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1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<sst xmlns="http://schemas.openxmlformats.org/spreadsheetml/2006/main" count="41" uniqueCount="36">
  <si>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</si>
  <si>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</si>
  <si>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</si>
  <si>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</si>
  <si>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</si>
  <si>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</si>
  <si>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</si>
  <si>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</si>
  <si>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</si>
  <si>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</si>
  <si>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</si>
  <si>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</si>
  <si>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</si>
  <si>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</si>
  <si>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</si>
  <si>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</si>
  <si>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</si>
  <si>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</si>
  <si>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</si>
  <si>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</si>
  <si>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</si>
  <si>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</si>
  <si>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</si>
  <si>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</si>
  <si>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</si>
  <si>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</si>
  <si>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</si>
  <si>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</si>
  <si>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</si>
  <si>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</si>
  <si>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П\Ф</t>
  </si>
  <si>
    <t>Хлеб пшеничный</t>
  </si>
  <si>
    <t>Картофельное пюре</t>
  </si>
  <si>
    <t>Котлета "сочная"</t>
  </si>
  <si>
    <t>салат из капусты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</si>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</sst>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32</v>
      </c>
      <c r="E4" s="30">
        <v>150</v>
      </c>
      <c r="F4" s="30">
        <v>14.1</v>
      </c>
      <c r="G4" s="30">
        <v>179.45</v>
      </c>
      <c r="H4" s="30">
        <v>3.05</v>
      </c>
      <c r="I4" s="30">
        <v>10.050000000000001</v>
      </c>
      <c r="J4" s="31">
        <v>19.32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</row>
    <row r="6" spans="1:16" ht="45">
      <c r="A6" s="7"/>
      <c r="B6" s="1" t="s">
        <v>23</v>
      </c>
      <c r="C6" s="2"/>
      <c r="D6" s="27" t="s">
        <v>31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30">
      <c r="A7" s="7"/>
      <c r="B7" s="10"/>
      <c r="C7" s="3" t="s">
        <v>30</v>
      </c>
      <c r="D7" s="27" t="s">
        <v>33</v>
      </c>
      <c r="E7" s="32">
        <v>100</v>
      </c>
      <c r="F7" s="32">
        <v>27.5</v>
      </c>
      <c r="G7" s="32">
        <v>226</v>
      </c>
      <c r="H7" s="32">
        <v>10.9</v>
      </c>
      <c r="I7" s="32">
        <v>15.6</v>
      </c>
      <c r="J7" s="33">
        <v>10.6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34</v>
      </c>
      <c r="E8" s="34">
        <v>100</v>
      </c>
      <c r="F8" s="34">
        <v>8.3000000000000007</v>
      </c>
      <c r="G8" s="34">
        <v>100.76</v>
      </c>
      <c r="H8" s="34">
        <v>1.39</v>
      </c>
      <c r="I8" s="34">
        <v>8.4</v>
      </c>
      <c r="J8" s="35">
        <v>4.79</v>
      </c>
      <c r="L8" t="s">
        <v>28</v>
      </c>
      <c r="N8" t="s">
        <v>28</v>
      </c>
    </row>
    <row r="9" spans="1:16" ht="30">
      <c r="A9" s="4" t="s">
        <v>13</v>
      </c>
      <c r="B9" s="11" t="s">
        <v>20</v>
      </c>
      <c r="C9" s="6"/>
      <c r="D9" s="29" t="s">
        <v>35</v>
      </c>
      <c r="E9" s="34">
        <v>80</v>
      </c>
      <c r="F9" s="34">
        <v>3</v>
      </c>
      <c r="G9" s="34">
        <v>146.83000000000001</v>
      </c>
      <c r="H9" s="34">
        <v>8.1</v>
      </c>
      <c r="I9" s="34">
        <v>12.43</v>
      </c>
      <c r="J9" s="35">
        <v>0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710</v>
      </c>
      <c r="F11" s="24">
        <f t="shared" si="0"/>
        <v>56.900000000000006</v>
      </c>
      <c r="G11" s="17">
        <f t="shared" si="0"/>
        <v>871.7700000000001</v>
      </c>
      <c r="H11" s="17">
        <f t="shared" si="0"/>
        <v>27.65</v>
      </c>
      <c r="I11" s="17">
        <f t="shared" si="0"/>
        <v>54.42</v>
      </c>
      <c r="J11" s="18">
        <f t="shared" si="0"/>
        <v>116.98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2022-01-20T12:52:19Z</dcterms:modified>
</cp:coreProperties>
</file>