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4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<sst xmlns="http://schemas.openxmlformats.org/spreadsheetml/2006/main" count="40" uniqueCount="35">
  <si>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</si>
  <si>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</si>
  <si>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</si>
  <si>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</si>
  <si>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</si>
  <si>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</si>
  <si>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</si>
  <si>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</si>
  <si>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</si>
  <si>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</si>
  <si>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</si>
  <si>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</si>
  <si>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</si>
  <si>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</si>
  <si>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</si>
  <si>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</si>
  <si>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</si>
  <si>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</si>
  <si>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</si>
  <si>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</si>
  <si>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</si>
  <si>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</si>
  <si>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</si>
  <si>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</si>
  <si>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</si>
  <si>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</si>
  <si>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</si>
  <si>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</si>
  <si>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</si>
  <si>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</si>
  <si>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Хлеб пшеничный</t>
  </si>
  <si>
    <t>соус томатный</t>
  </si>
  <si>
    <t>гречка с маслом</t>
  </si>
  <si>
    <t>сосиска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</si>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</sst>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6" sqref="M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44585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32</v>
      </c>
      <c r="E4" s="30">
        <v>150</v>
      </c>
      <c r="F4" s="30">
        <v>10.5</v>
      </c>
      <c r="G4" s="30">
        <v>276.58</v>
      </c>
      <c r="H4" s="30">
        <v>8.3800000000000008</v>
      </c>
      <c r="I4" s="30">
        <v>41.14</v>
      </c>
      <c r="J4" s="31">
        <v>27</v>
      </c>
    </row>
    <row r="5" spans="1:16" ht="30">
      <c r="A5" s="7"/>
      <c r="B5" s="10" t="s">
        <v>12</v>
      </c>
      <c r="C5" s="2">
        <v>685</v>
      </c>
      <c r="D5" s="29" t="s">
        <v>29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25.3</v>
      </c>
    </row>
    <row r="6" spans="1:16" ht="45">
      <c r="A6" s="7"/>
      <c r="B6" s="1" t="s">
        <v>23</v>
      </c>
      <c r="C6" s="2"/>
      <c r="D6" s="27" t="s">
        <v>30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28</v>
      </c>
    </row>
    <row r="7" spans="1:16">
      <c r="A7" s="7"/>
      <c r="B7" s="10"/>
      <c r="C7" s="3"/>
      <c r="D7" s="27" t="s">
        <v>33</v>
      </c>
      <c r="E7" s="32">
        <v>80</v>
      </c>
      <c r="F7" s="32">
        <v>28</v>
      </c>
      <c r="G7" s="32">
        <v>181.63</v>
      </c>
      <c r="H7" s="32">
        <v>8.1999999999999993</v>
      </c>
      <c r="I7" s="32">
        <v>10.43</v>
      </c>
      <c r="J7" s="33">
        <v>0</v>
      </c>
      <c r="M7" t="s">
        <v>28</v>
      </c>
      <c r="N7" t="s">
        <v>28</v>
      </c>
    </row>
    <row r="8" spans="1:16" ht="30.75" thickBot="1">
      <c r="A8" s="7"/>
      <c r="B8" s="10"/>
      <c r="C8" s="3"/>
      <c r="D8" s="29" t="s">
        <v>31</v>
      </c>
      <c r="E8" s="34">
        <v>60</v>
      </c>
      <c r="F8" s="34">
        <v>3</v>
      </c>
      <c r="G8" s="34">
        <v>81.599999999999994</v>
      </c>
      <c r="H8" s="34">
        <v>0.3</v>
      </c>
      <c r="I8" s="34">
        <v>0.4</v>
      </c>
      <c r="J8" s="35">
        <v>17</v>
      </c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 t="s">
        <v>34</v>
      </c>
      <c r="E9" s="34">
        <v>70</v>
      </c>
      <c r="F9" s="34">
        <v>18</v>
      </c>
      <c r="G9" s="34">
        <v>24.5</v>
      </c>
      <c r="H9" s="34">
        <v>0.6</v>
      </c>
      <c r="I9" s="34">
        <v>2.1</v>
      </c>
      <c r="J9" s="35">
        <v>5.3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640</v>
      </c>
      <c r="F11" s="24">
        <f t="shared" si="0"/>
        <v>63.5</v>
      </c>
      <c r="G11" s="17">
        <f t="shared" si="0"/>
        <v>783.04000000000008</v>
      </c>
      <c r="H11" s="17">
        <f t="shared" si="0"/>
        <v>21.69</v>
      </c>
      <c r="I11" s="17">
        <f t="shared" si="0"/>
        <v>62.01</v>
      </c>
      <c r="J11" s="18">
        <f t="shared" si="0"/>
        <v>147.34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2022-01-23T13:13:15Z</dcterms:modified>
</cp:coreProperties>
</file>