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27.0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<sst xmlns="http://schemas.openxmlformats.org/spreadsheetml/2006/main" count="39" uniqueCount="34">
  <si>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</si>
  <si>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</si>
  <si>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</si>
  <si>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</si>
  <si>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</si>
  <si>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</si>
  <si>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</si>
  <si>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</si>
  <si>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</si>
  <si>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</si>
  <si>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</si>
  <si>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</si>
  <si>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</si>
  <si>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</si>
  <si>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</si>
  <si>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</si>
  <si>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</si>
  <si>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</si>
  <si>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</si>
  <si>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</si>
  <si>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</si>
  <si>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</si>
  <si>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</si>
  <si>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</si>
  <si>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</si>
  <si>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</si>
  <si>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</si>
  <si>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</si>
  <si>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</si>
  <si>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Хлеб пшеничный</t>
  </si>
  <si>
    <t>Суп гороховый</t>
  </si>
  <si>
    <t>Яйцо</t>
  </si>
  <si>
    <t>Компот из с\ф</t>
  </si>
  <si>
    <t>киви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</si>
</sst>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N9" sqref="N9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44588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45">
      <c r="A4" s="4" t="s">
        <v>10</v>
      </c>
      <c r="B4" s="5" t="s">
        <v>11</v>
      </c>
      <c r="C4" s="6"/>
      <c r="D4" s="26" t="s">
        <v>30</v>
      </c>
      <c r="E4" s="30">
        <v>200</v>
      </c>
      <c r="F4" s="30">
        <v>18.2</v>
      </c>
      <c r="G4" s="30">
        <v>122.5</v>
      </c>
      <c r="H4" s="30">
        <v>4.3</v>
      </c>
      <c r="I4" s="30">
        <v>11.6</v>
      </c>
      <c r="J4" s="31">
        <v>11.7</v>
      </c>
    </row>
    <row r="5" spans="1:16" ht="30">
      <c r="A5" s="7"/>
      <c r="B5" s="10" t="s">
        <v>12</v>
      </c>
      <c r="C5" s="2">
        <v>685</v>
      </c>
      <c r="D5" s="29" t="s">
        <v>32</v>
      </c>
      <c r="E5" s="34">
        <v>200</v>
      </c>
      <c r="F5" s="34">
        <v>6.4</v>
      </c>
      <c r="G5" s="34">
        <v>186.2</v>
      </c>
      <c r="H5" s="34">
        <v>1.5</v>
      </c>
      <c r="I5" s="34">
        <v>0</v>
      </c>
      <c r="J5" s="35">
        <v>21.3</v>
      </c>
    </row>
    <row r="6" spans="1:16" ht="45">
      <c r="A6" s="7"/>
      <c r="B6" s="1" t="s">
        <v>23</v>
      </c>
      <c r="C6" s="2"/>
      <c r="D6" s="27" t="s">
        <v>29</v>
      </c>
      <c r="E6" s="32">
        <v>80</v>
      </c>
      <c r="F6" s="32">
        <v>2</v>
      </c>
      <c r="G6" s="32">
        <v>181.2</v>
      </c>
      <c r="H6" s="32">
        <v>4.8499999999999996</v>
      </c>
      <c r="I6" s="32">
        <v>0.38</v>
      </c>
      <c r="J6" s="33">
        <v>37.9</v>
      </c>
      <c r="M6" t="s">
        <v>28</v>
      </c>
    </row>
    <row r="7" spans="1:16">
      <c r="A7" s="7"/>
      <c r="B7" s="10"/>
      <c r="C7" s="3"/>
      <c r="D7" s="27" t="s">
        <v>31</v>
      </c>
      <c r="E7" s="32">
        <v>40</v>
      </c>
      <c r="F7" s="32">
        <v>9</v>
      </c>
      <c r="G7" s="32">
        <v>157</v>
      </c>
      <c r="H7" s="32">
        <v>12.7</v>
      </c>
      <c r="I7" s="32">
        <v>11.5</v>
      </c>
      <c r="J7" s="33">
        <v>0.7</v>
      </c>
      <c r="M7" t="s">
        <v>28</v>
      </c>
      <c r="N7" t="s">
        <v>28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28</v>
      </c>
      <c r="N8" t="s">
        <v>28</v>
      </c>
    </row>
    <row r="9" spans="1:16">
      <c r="A9" s="4" t="s">
        <v>13</v>
      </c>
      <c r="B9" s="11" t="s">
        <v>20</v>
      </c>
      <c r="C9" s="6"/>
      <c r="D9" s="29" t="s">
        <v>33</v>
      </c>
      <c r="E9" s="34">
        <v>100</v>
      </c>
      <c r="F9" s="34">
        <v>14.3</v>
      </c>
      <c r="G9" s="34">
        <v>23.3</v>
      </c>
      <c r="H9" s="34">
        <v>0.1</v>
      </c>
      <c r="I9" s="34">
        <v>5.3</v>
      </c>
      <c r="J9" s="35">
        <v>2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620</v>
      </c>
      <c r="F11" s="24">
        <f t="shared" si="0"/>
        <v>49.900000000000006</v>
      </c>
      <c r="G11" s="17">
        <f t="shared" si="0"/>
        <v>670.19999999999993</v>
      </c>
      <c r="H11" s="17">
        <f t="shared" si="0"/>
        <v>23.45</v>
      </c>
      <c r="I11" s="17">
        <f t="shared" si="0"/>
        <v>28.78</v>
      </c>
      <c r="J11" s="18">
        <f t="shared" si="0"/>
        <v>73.600000000000009</v>
      </c>
    </row>
    <row r="12" spans="1:16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17</v>
      </c>
      <c r="C14" s="2"/>
      <c r="D14" s="27"/>
      <c r="E14" s="15"/>
      <c r="F14" s="23"/>
      <c r="G14" s="15"/>
      <c r="H14" s="15"/>
      <c r="I14" s="15"/>
      <c r="J14" s="16"/>
      <c r="P14" t="s">
        <v>28</v>
      </c>
    </row>
    <row r="15" spans="1:16">
      <c r="A15" s="7"/>
      <c r="B15" s="1" t="s">
        <v>18</v>
      </c>
      <c r="C15" s="2"/>
      <c r="D15" s="27"/>
      <c r="E15" s="15"/>
      <c r="F15" s="23"/>
      <c r="G15" s="15"/>
      <c r="H15" s="15"/>
      <c r="I15" s="15"/>
      <c r="J15" s="16"/>
    </row>
    <row r="16" spans="1:16">
      <c r="A16" s="7"/>
      <c r="B16" s="1" t="s">
        <v>19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2022-01-26T13:34:07Z</dcterms:modified>
</cp:coreProperties>
</file>