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7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<sst xmlns="http://schemas.openxmlformats.org/spreadsheetml/2006/main" count="39" uniqueCount="34">
  <si>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</si>
  <si>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</si>
  <si>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</si>
  <si>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</si>
  <si>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</si>
  <si>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</si>
  <si>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</si>
  <si>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</si>
  <si>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</si>
  <si>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</si>
  <si>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</si>
  <si>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</si>
  <si>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</si>
  <si>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</si>
  <si>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</si>
  <si>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</si>
  <si>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</si>
  <si>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</si>
  <si>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</si>
  <si>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</si>
  <si>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</si>
  <si>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</si>
  <si>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</si>
  <si>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</si>
  <si>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</si>
  <si>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</si>
  <si>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</si>
  <si>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</si>
  <si>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</si>
  <si>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пшеничный</t>
  </si>
  <si>
    <t>Суп гороховый</t>
  </si>
  <si>
    <t>Яйцо</t>
  </si>
  <si>
    <t>Компот из с\ф</t>
  </si>
  <si>
    <t>киви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</si>
</sst>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9" sqref="N9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44588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30</v>
      </c>
      <c r="E4" s="30">
        <v>200</v>
      </c>
      <c r="F4" s="30">
        <v>18.2</v>
      </c>
      <c r="G4" s="30">
        <v>122.5</v>
      </c>
      <c r="H4" s="30">
        <v>4.3</v>
      </c>
      <c r="I4" s="30">
        <v>11.6</v>
      </c>
      <c r="J4" s="31">
        <v>11.7</v>
      </c>
    </row>
    <row r="5" spans="1:16" ht="30">
      <c r="A5" s="7"/>
      <c r="B5" s="10" t="s">
        <v>12</v>
      </c>
      <c r="C5" s="2">
        <v>685</v>
      </c>
      <c r="D5" s="29" t="s">
        <v>32</v>
      </c>
      <c r="E5" s="34">
        <v>200</v>
      </c>
      <c r="F5" s="34">
        <v>6.4</v>
      </c>
      <c r="G5" s="34">
        <v>186.2</v>
      </c>
      <c r="H5" s="34">
        <v>1.5</v>
      </c>
      <c r="I5" s="34">
        <v>0</v>
      </c>
      <c r="J5" s="35">
        <v>21.3</v>
      </c>
    </row>
    <row r="6" spans="1:16" ht="45">
      <c r="A6" s="7"/>
      <c r="B6" s="1" t="s">
        <v>23</v>
      </c>
      <c r="C6" s="2"/>
      <c r="D6" s="27" t="s">
        <v>29</v>
      </c>
      <c r="E6" s="32">
        <v>80</v>
      </c>
      <c r="F6" s="32">
        <v>2</v>
      </c>
      <c r="G6" s="32">
        <v>181.2</v>
      </c>
      <c r="H6" s="32">
        <v>4.8499999999999996</v>
      </c>
      <c r="I6" s="32">
        <v>0.38</v>
      </c>
      <c r="J6" s="33">
        <v>37.9</v>
      </c>
      <c r="M6" t="s">
        <v>28</v>
      </c>
    </row>
    <row r="7" spans="1:16">
      <c r="A7" s="7"/>
      <c r="B7" s="10"/>
      <c r="C7" s="3"/>
      <c r="D7" s="27" t="s">
        <v>31</v>
      </c>
      <c r="E7" s="32">
        <v>40</v>
      </c>
      <c r="F7" s="32">
        <v>9</v>
      </c>
      <c r="G7" s="32">
        <v>157</v>
      </c>
      <c r="H7" s="32">
        <v>12.7</v>
      </c>
      <c r="I7" s="32">
        <v>11.5</v>
      </c>
      <c r="J7" s="33">
        <v>0.7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33</v>
      </c>
      <c r="E9" s="34">
        <v>100</v>
      </c>
      <c r="F9" s="34">
        <v>14.3</v>
      </c>
      <c r="G9" s="34">
        <v>23.3</v>
      </c>
      <c r="H9" s="34">
        <v>0.1</v>
      </c>
      <c r="I9" s="34">
        <v>5.3</v>
      </c>
      <c r="J9" s="35">
        <v>2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620</v>
      </c>
      <c r="F11" s="24">
        <f t="shared" si="0"/>
        <v>49.900000000000006</v>
      </c>
      <c r="G11" s="17">
        <f t="shared" si="0"/>
        <v>670.19999999999993</v>
      </c>
      <c r="H11" s="17">
        <f t="shared" si="0"/>
        <v>23.45</v>
      </c>
      <c r="I11" s="17">
        <f t="shared" si="0"/>
        <v>28.78</v>
      </c>
      <c r="J11" s="18">
        <f t="shared" si="0"/>
        <v>73.600000000000009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2022-01-26T13:34:07Z</dcterms:modified>
</cp:coreProperties>
</file>