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2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<sst xmlns="http://schemas.openxmlformats.org/spreadsheetml/2006/main" count="44" uniqueCount="34">
  <si>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</si>
  <si>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</si>
  <si>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</si>
  <si>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</si>
  <si>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</si>
  <si>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</si>
  <si>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</si>
  <si>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</si>
  <si>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</si>
  <si>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</si>
  <si>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</si>
  <si>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</si>
  <si>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</si>
  <si>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</si>
  <si>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</si>
  <si>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</si>
  <si>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</si>
  <si>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</si>
  <si>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</si>
  <si>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</si>
  <si>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</si>
  <si>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</si>
  <si>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</si>
  <si>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</si>
  <si>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</si>
  <si>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</si>
  <si>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</si>
  <si>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</si>
  <si>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</si>
  <si>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</si>
  <si>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Суп гороховый</t>
  </si>
  <si>
    <t>яйцо вар.</t>
  </si>
  <si>
    <t>зефир в шокол.</t>
  </si>
  <si>
    <t>хлеб пшен.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</si>
</sst>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J1" sqref="J1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44616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18.7</v>
      </c>
      <c r="G4" s="30">
        <v>122.5</v>
      </c>
      <c r="H4" s="30">
        <v>4.3</v>
      </c>
      <c r="I4" s="30">
        <v>11.6</v>
      </c>
      <c r="J4" s="31">
        <v>11.7</v>
      </c>
    </row>
    <row r="5" spans="1:16" ht="30">
      <c r="A5" s="7"/>
      <c r="B5" s="10" t="s">
        <v>12</v>
      </c>
      <c r="C5" s="2"/>
      <c r="D5" s="29" t="s">
        <v>29</v>
      </c>
      <c r="E5" s="34">
        <v>200</v>
      </c>
      <c r="F5" s="34">
        <v>2</v>
      </c>
      <c r="G5" s="34">
        <v>181.2</v>
      </c>
      <c r="H5" s="34">
        <v>4.82</v>
      </c>
      <c r="I5" s="34">
        <v>0.38</v>
      </c>
      <c r="J5" s="35">
        <v>37.9</v>
      </c>
      <c r="L5" t="s">
        <v>28</v>
      </c>
    </row>
    <row r="6" spans="1:16" ht="30">
      <c r="A6" s="7"/>
      <c r="B6" s="1" t="s">
        <v>23</v>
      </c>
      <c r="C6" s="2"/>
      <c r="D6" s="27" t="s">
        <v>33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28</v>
      </c>
    </row>
    <row r="7" spans="1:16">
      <c r="A7" s="7"/>
      <c r="B7" s="10"/>
      <c r="C7" s="3"/>
      <c r="D7" s="27" t="s">
        <v>31</v>
      </c>
      <c r="E7" s="32">
        <v>40</v>
      </c>
      <c r="F7" s="32">
        <v>9</v>
      </c>
      <c r="G7" s="32">
        <v>157</v>
      </c>
      <c r="H7" s="32">
        <v>12.7</v>
      </c>
      <c r="I7" s="32">
        <v>11.5</v>
      </c>
      <c r="J7" s="33">
        <v>0.7</v>
      </c>
      <c r="L7" t="s">
        <v>28</v>
      </c>
      <c r="M7" t="s">
        <v>28</v>
      </c>
      <c r="N7" t="s">
        <v>28</v>
      </c>
    </row>
    <row r="8" spans="1:16" ht="30.75" thickBot="1">
      <c r="A8" s="7"/>
      <c r="B8" s="10"/>
      <c r="C8" s="3"/>
      <c r="D8" s="29" t="s">
        <v>32</v>
      </c>
      <c r="E8" s="34">
        <v>80</v>
      </c>
      <c r="F8" s="34">
        <v>19</v>
      </c>
      <c r="G8" s="34">
        <v>148.19999999999999</v>
      </c>
      <c r="H8" s="34">
        <v>5.8</v>
      </c>
      <c r="I8" s="34">
        <v>2.1</v>
      </c>
      <c r="J8" s="35">
        <v>26.8</v>
      </c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/>
      <c r="E9" s="34"/>
      <c r="F9" s="34"/>
      <c r="G9" s="34"/>
      <c r="H9" s="34"/>
      <c r="I9" s="34"/>
      <c r="J9" s="35"/>
      <c r="L9" t="s">
        <v>28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600</v>
      </c>
      <c r="F11" s="24">
        <f t="shared" si="0"/>
        <v>50.7</v>
      </c>
      <c r="G11" s="17">
        <f t="shared" si="0"/>
        <v>787.6400000000001</v>
      </c>
      <c r="H11" s="17">
        <f t="shared" si="0"/>
        <v>31.69</v>
      </c>
      <c r="I11" s="17">
        <f t="shared" si="0"/>
        <v>33.480000000000004</v>
      </c>
      <c r="J11" s="18">
        <f t="shared" si="0"/>
        <v>149.84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  <c r="O15" t="s">
        <v>28</v>
      </c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2022-02-22T14:24:27Z</dcterms:modified>
</cp:coreProperties>
</file>