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8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<sst xmlns="http://schemas.openxmlformats.org/spreadsheetml/2006/main" count="44" uniqueCount="33">
  <si>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</si>
  <si>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</si>
  <si>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</si>
  <si>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</si>
  <si>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</si>
  <si>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</si>
  <si>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</si>
  <si>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</si>
  <si>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</si>
  <si>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</si>
  <si>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</si>
  <si>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</si>
  <si>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</si>
  <si>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</si>
  <si>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</si>
  <si>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</si>
  <si>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</si>
  <si>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</si>
  <si>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</si>
  <si>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</si>
  <si>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</si>
  <si>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</si>
  <si>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</si>
  <si>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</si>
  <si>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</si>
  <si>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</si>
  <si>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</si>
  <si>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</si>
  <si>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</si>
  <si>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</si>
  <si>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Пельмени с маслом</t>
  </si>
  <si>
    <t>чай с сахар.</t>
  </si>
  <si>
    <t>помидоры порцион.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</si>
</sst>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16" sqref="L1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44620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30</v>
      </c>
      <c r="E4" s="30">
        <v>150</v>
      </c>
      <c r="F4" s="30">
        <v>44.3</v>
      </c>
      <c r="G4" s="30">
        <v>238.67</v>
      </c>
      <c r="H4" s="30">
        <v>12.77</v>
      </c>
      <c r="I4" s="30">
        <v>6.08</v>
      </c>
      <c r="J4" s="31">
        <v>33.44</v>
      </c>
    </row>
    <row r="5" spans="1:16" ht="30">
      <c r="A5" s="7"/>
      <c r="B5" s="10" t="s">
        <v>12</v>
      </c>
      <c r="C5" s="2"/>
      <c r="D5" s="29" t="s">
        <v>31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45">
      <c r="A7" s="7"/>
      <c r="B7" s="10"/>
      <c r="C7" s="3"/>
      <c r="D7" s="27" t="s">
        <v>32</v>
      </c>
      <c r="E7" s="32">
        <v>80</v>
      </c>
      <c r="F7" s="32">
        <v>17</v>
      </c>
      <c r="G7" s="32">
        <v>11.2</v>
      </c>
      <c r="H7" s="32">
        <v>0.64</v>
      </c>
      <c r="I7" s="32">
        <v>0.08</v>
      </c>
      <c r="J7" s="33">
        <v>2</v>
      </c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M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510</v>
      </c>
      <c r="F11" s="24">
        <f t="shared" si="0"/>
        <v>65.3</v>
      </c>
      <c r="G11" s="17">
        <f t="shared" si="0"/>
        <v>468.59999999999997</v>
      </c>
      <c r="H11" s="17">
        <f t="shared" si="0"/>
        <v>17.62</v>
      </c>
      <c r="I11" s="17">
        <f t="shared" si="0"/>
        <v>14.1</v>
      </c>
      <c r="J11" s="18">
        <f t="shared" si="0"/>
        <v>133.47999999999999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2022-02-26T13:40:00Z</dcterms:modified>
</cp:coreProperties>
</file>