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01.03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<sst xmlns="http://schemas.openxmlformats.org/spreadsheetml/2006/main" count="45" uniqueCount="33">
  <si>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</si>
  <si>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</si>
  <si>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</si>
  <si>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</si>
  <si>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</si>
  <si>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</si>
  <si>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</si>
  <si>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</si>
  <si>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</si>
  <si>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</si>
  <si>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</si>
  <si>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</si>
  <si>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</si>
  <si>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</si>
  <si>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</si>
  <si>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</si>
  <si>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</si>
  <si>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</si>
  <si>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</si>
  <si>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</si>
  <si>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</si>
  <si>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</si>
  <si>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</si>
  <si>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</si>
  <si>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</si>
  <si>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</si>
  <si>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</si>
  <si>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</si>
  <si>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</si>
  <si>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</si>
  <si>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Каша молочная</t>
  </si>
  <si>
    <t>Булочка "Детская"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</si>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</sst>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11" sqref="N11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44621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30</v>
      </c>
      <c r="E4" s="30">
        <v>200</v>
      </c>
      <c r="F4" s="30">
        <v>17.8</v>
      </c>
      <c r="G4" s="30">
        <v>210.08</v>
      </c>
      <c r="H4" s="30">
        <v>5.76</v>
      </c>
      <c r="I4" s="30">
        <v>8.16</v>
      </c>
      <c r="J4" s="31">
        <v>28.25</v>
      </c>
    </row>
    <row r="5" spans="1:16" ht="30">
      <c r="A5" s="7"/>
      <c r="B5" s="10" t="s">
        <v>12</v>
      </c>
      <c r="C5" s="2"/>
      <c r="D5" s="29" t="s">
        <v>29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25.3</v>
      </c>
      <c r="L5" t="s">
        <v>28</v>
      </c>
    </row>
    <row r="6" spans="1:16" ht="30">
      <c r="A6" s="7"/>
      <c r="B6" s="1" t="s">
        <v>23</v>
      </c>
      <c r="C6" s="2"/>
      <c r="D6" s="27" t="s">
        <v>31</v>
      </c>
      <c r="E6" s="32">
        <v>100</v>
      </c>
      <c r="F6" s="32">
        <v>15</v>
      </c>
      <c r="G6" s="32">
        <v>451</v>
      </c>
      <c r="H6" s="32">
        <v>6.4</v>
      </c>
      <c r="I6" s="32">
        <v>16.8</v>
      </c>
      <c r="J6" s="33">
        <v>68.5</v>
      </c>
      <c r="M6" t="s">
        <v>28</v>
      </c>
    </row>
    <row r="7" spans="1:16">
      <c r="A7" s="7"/>
      <c r="B7" s="10"/>
      <c r="C7" s="3"/>
      <c r="D7" s="27"/>
      <c r="E7" s="32"/>
      <c r="F7" s="32"/>
      <c r="G7" s="32"/>
      <c r="H7" s="32"/>
      <c r="I7" s="32"/>
      <c r="J7" s="33"/>
      <c r="L7" t="s">
        <v>28</v>
      </c>
      <c r="M7" t="s">
        <v>28</v>
      </c>
      <c r="N7" t="s">
        <v>28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28</v>
      </c>
      <c r="M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 t="s">
        <v>32</v>
      </c>
      <c r="E9" s="34">
        <v>140</v>
      </c>
      <c r="F9" s="34">
        <v>14.2</v>
      </c>
      <c r="G9" s="34">
        <v>53.5</v>
      </c>
      <c r="H9" s="34">
        <v>0.5</v>
      </c>
      <c r="I9" s="34">
        <v>0.5</v>
      </c>
      <c r="J9" s="35">
        <v>11.8</v>
      </c>
      <c r="L9" t="s">
        <v>28</v>
      </c>
      <c r="M9" t="s">
        <v>28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640</v>
      </c>
      <c r="F11" s="24">
        <f t="shared" si="0"/>
        <v>49</v>
      </c>
      <c r="G11" s="17">
        <f t="shared" si="0"/>
        <v>754.57</v>
      </c>
      <c r="H11" s="17">
        <f t="shared" si="0"/>
        <v>12.8</v>
      </c>
      <c r="I11" s="17">
        <f t="shared" si="0"/>
        <v>25.5</v>
      </c>
      <c r="J11" s="18">
        <f t="shared" si="0"/>
        <v>133.85</v>
      </c>
      <c r="N11" t="s">
        <v>28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  <c r="O15" t="s">
        <v>28</v>
      </c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2022-02-28T09:35:28Z</dcterms:modified>
</cp:coreProperties>
</file>