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10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<sst xmlns="http://schemas.openxmlformats.org/spreadsheetml/2006/main" count="46" uniqueCount="32">
  <si>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</si>
  <si>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</si>
  <si>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</si>
  <si>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</si>
  <si>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</si>
  <si>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</si>
  <si>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</si>
  <si>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</si>
  <si>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</si>
  <si>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</si>
  <si>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</si>
  <si>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</si>
  <si>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</si>
  <si>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</si>
  <si>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</si>
  <si>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</si>
  <si>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</si>
  <si>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</si>
  <si>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</si>
  <si>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</si>
  <si>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</si>
  <si>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</si>
  <si>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</si>
  <si>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</si>
  <si>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</si>
  <si>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</si>
  <si>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</si>
  <si>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пшен.</t>
  </si>
  <si>
    <t>Чай с сахаром</t>
  </si>
  <si>
    <t>каша молочная</t>
  </si>
  <si>
    <t>булочка с начинкой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</si>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</sst>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12" sqref="M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44630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29</v>
      </c>
      <c r="E4" s="30">
        <v>150</v>
      </c>
      <c r="F4" s="30">
        <v>16.3</v>
      </c>
      <c r="G4" s="30">
        <v>187.2</v>
      </c>
      <c r="H4" s="30">
        <v>5.58</v>
      </c>
      <c r="I4" s="30">
        <v>6.6</v>
      </c>
      <c r="J4" s="31">
        <v>26.4</v>
      </c>
    </row>
    <row r="5" spans="1:16" ht="30">
      <c r="A5" s="7"/>
      <c r="B5" s="10" t="s">
        <v>12</v>
      </c>
      <c r="C5" s="2"/>
      <c r="D5" s="29" t="s">
        <v>28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30">
      <c r="A6" s="7"/>
      <c r="B6" s="1" t="s">
        <v>21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26</v>
      </c>
      <c r="O6" t="s">
        <v>26</v>
      </c>
    </row>
    <row r="7" spans="1:16" ht="30">
      <c r="A7" s="7"/>
      <c r="B7" s="10"/>
      <c r="C7" s="3"/>
      <c r="D7" s="27" t="s">
        <v>30</v>
      </c>
      <c r="E7" s="32">
        <v>100</v>
      </c>
      <c r="F7" s="32">
        <v>20</v>
      </c>
      <c r="G7" s="32">
        <v>451</v>
      </c>
      <c r="H7" s="32">
        <v>6.4</v>
      </c>
      <c r="I7" s="32">
        <v>16.8</v>
      </c>
      <c r="J7" s="33">
        <v>68.5</v>
      </c>
      <c r="L7" t="s">
        <v>26</v>
      </c>
      <c r="M7" t="s">
        <v>26</v>
      </c>
      <c r="N7" t="s">
        <v>26</v>
      </c>
    </row>
    <row r="8" spans="1:16" ht="15.75" thickBot="1">
      <c r="A8" s="7"/>
      <c r="B8" s="10"/>
      <c r="C8" s="3"/>
      <c r="D8" s="29" t="s">
        <v>31</v>
      </c>
      <c r="E8" s="34">
        <v>80</v>
      </c>
      <c r="F8" s="34">
        <v>14.2</v>
      </c>
      <c r="G8" s="34">
        <v>24.5</v>
      </c>
      <c r="H8" s="34">
        <v>0.6</v>
      </c>
      <c r="I8" s="34">
        <v>2.1</v>
      </c>
      <c r="J8" s="35">
        <v>5.3</v>
      </c>
      <c r="L8" t="s">
        <v>26</v>
      </c>
      <c r="M8" t="s">
        <v>26</v>
      </c>
      <c r="N8" t="s">
        <v>26</v>
      </c>
      <c r="O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610</v>
      </c>
      <c r="F11" s="24">
        <f t="shared" si="0"/>
        <v>54.5</v>
      </c>
      <c r="G11" s="17">
        <f t="shared" si="0"/>
        <v>881.43000000000006</v>
      </c>
      <c r="H11" s="17">
        <f t="shared" si="0"/>
        <v>16.79</v>
      </c>
      <c r="I11" s="17">
        <f t="shared" si="0"/>
        <v>33.44</v>
      </c>
      <c r="J11" s="18">
        <f t="shared" si="0"/>
        <v>182.47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2022-03-10T13:55:37Z</dcterms:modified>
</cp:coreProperties>
</file>