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3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<sst xmlns="http://schemas.openxmlformats.org/spreadsheetml/2006/main" count="50" uniqueCount="31">
  <si>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</si>
  <si>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</si>
  <si>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</si>
  <si>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</si>
  <si>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</si>
  <si>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</si>
  <si>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</si>
  <si>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</si>
  <si>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</si>
  <si>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</si>
  <si>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</si>
  <si>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</si>
  <si>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</si>
  <si>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</si>
  <si>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</si>
  <si>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</si>
  <si>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</si>
  <si>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</si>
  <si>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</si>
  <si>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</si>
  <si>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</si>
  <si>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</si>
  <si>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</si>
  <si>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</si>
  <si>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</si>
  <si>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</si>
  <si>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</si>
  <si>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</si>
  <si>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Хлеб пшеничный</t>
  </si>
  <si>
    <t>плов из куриной грудки</t>
  </si>
  <si>
    <t>Салат витамин из св.капусты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</si>
</sst>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0" sqref="O10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44664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29</v>
      </c>
      <c r="E4" s="30">
        <v>200</v>
      </c>
      <c r="F4" s="30">
        <v>48.8</v>
      </c>
      <c r="G4" s="30">
        <v>312.3</v>
      </c>
      <c r="H4" s="30">
        <v>19.7</v>
      </c>
      <c r="I4" s="30">
        <v>8.6999999999999993</v>
      </c>
      <c r="J4" s="31">
        <v>38.200000000000003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45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N6" t="s">
        <v>26</v>
      </c>
      <c r="O6" t="s">
        <v>26</v>
      </c>
    </row>
    <row r="7" spans="1:16" ht="75">
      <c r="A7" s="7"/>
      <c r="B7" s="10"/>
      <c r="C7" s="3"/>
      <c r="D7" s="27" t="s">
        <v>30</v>
      </c>
      <c r="E7" s="32">
        <v>80</v>
      </c>
      <c r="F7" s="32">
        <v>11.6</v>
      </c>
      <c r="G7" s="32">
        <v>72.739999999999995</v>
      </c>
      <c r="H7" s="32">
        <v>1.3</v>
      </c>
      <c r="I7" s="32">
        <v>4.07</v>
      </c>
      <c r="J7" s="33">
        <v>7.9</v>
      </c>
      <c r="K7" t="s">
        <v>26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65.3</v>
      </c>
      <c r="G11" s="17">
        <f t="shared" si="0"/>
        <v>606.23</v>
      </c>
      <c r="H11" s="17">
        <f t="shared" si="0"/>
        <v>25.99</v>
      </c>
      <c r="I11" s="17">
        <f t="shared" si="0"/>
        <v>13.19</v>
      </c>
      <c r="J11" s="18">
        <f t="shared" si="0"/>
        <v>93.53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2022-04-12T13:09:02Z</dcterms:modified>
</cp:coreProperties>
</file>