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7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<sst xmlns="http://schemas.openxmlformats.org/spreadsheetml/2006/main" count="61" uniqueCount="32">
  <si>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</si>
  <si>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</si>
  <si>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</si>
  <si>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</si>
  <si>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</si>
  <si>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</si>
  <si>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</si>
  <si>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</si>
  <si>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</si>
  <si>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</si>
  <si>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</si>
  <si>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</si>
  <si>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</si>
  <si>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</si>
  <si>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</si>
  <si>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</si>
  <si>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</si>
  <si>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</si>
  <si>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</si>
  <si>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</si>
  <si>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</si>
  <si>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</si>
  <si>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</si>
  <si>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</si>
  <si>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</si>
  <si>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</si>
  <si>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</si>
  <si>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200\100</t>
  </si>
  <si>
    <t>Рассольник с мясом "Ленинградский"</t>
  </si>
  <si>
    <t>Чай с сахаром</t>
  </si>
  <si>
    <t>Буттерброд хлеб колбаса</t>
  </si>
  <si>
    <t>80/50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</si>
</sst>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J14" sqref="J14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44821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75">
      <c r="A4" s="4" t="s">
        <v>10</v>
      </c>
      <c r="B4" s="5" t="s">
        <v>26</v>
      </c>
      <c r="C4" s="6"/>
      <c r="D4" s="26" t="s">
        <v>28</v>
      </c>
      <c r="E4" s="30" t="s">
        <v>27</v>
      </c>
      <c r="F4" s="30">
        <v>31.1</v>
      </c>
      <c r="G4" s="30">
        <v>99.3</v>
      </c>
      <c r="H4" s="30">
        <v>1.68</v>
      </c>
      <c r="I4" s="30">
        <v>4.01</v>
      </c>
      <c r="J4" s="31">
        <v>13.4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29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9" t="s">
        <v>30</v>
      </c>
      <c r="E6" s="34" t="s">
        <v>31</v>
      </c>
      <c r="F6" s="34">
        <v>19</v>
      </c>
      <c r="G6" s="34">
        <v>120</v>
      </c>
      <c r="H6" s="34">
        <v>0.3</v>
      </c>
      <c r="I6" s="34">
        <v>1.5</v>
      </c>
      <c r="J6" s="35">
        <v>9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/>
      <c r="E7" s="32"/>
      <c r="F7" s="32"/>
      <c r="G7" s="32"/>
      <c r="H7" s="32"/>
      <c r="I7" s="32"/>
      <c r="J7" s="33"/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200</v>
      </c>
      <c r="F11" s="24">
        <f t="shared" si="0"/>
        <v>53.1</v>
      </c>
      <c r="G11" s="17">
        <f t="shared" si="0"/>
        <v>259.28999999999996</v>
      </c>
      <c r="H11" s="17">
        <f t="shared" si="0"/>
        <v>2.1199999999999997</v>
      </c>
      <c r="I11" s="17">
        <f t="shared" si="0"/>
        <v>5.91</v>
      </c>
      <c r="J11" s="18">
        <f t="shared" si="0"/>
        <v>24.93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5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5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  <row r="19" spans="1:15">
      <c r="O19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2022-09-16T07:03:34Z</dcterms:modified>
</cp:coreProperties>
</file>