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4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<sst xmlns="http://schemas.openxmlformats.org/spreadsheetml/2006/main" count="62" uniqueCount="33">
  <si>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</si>
  <si>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</si>
  <si>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</si>
  <si>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</si>
  <si>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</si>
  <si>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</si>
  <si>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</si>
  <si>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</si>
  <si>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</si>
  <si>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</si>
  <si>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</si>
  <si>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</si>
  <si>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</si>
  <si>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</si>
  <si>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</si>
  <si>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</si>
  <si>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</si>
  <si>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</si>
  <si>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</si>
  <si>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</si>
  <si>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</si>
  <si>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</si>
  <si>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</si>
  <si>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</si>
  <si>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</si>
  <si>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</si>
  <si>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</si>
  <si>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картофельное пюре</t>
  </si>
  <si>
    <t>чай с сахаром</t>
  </si>
  <si>
    <t>хлеб пшеничный</t>
  </si>
  <si>
    <t>огурец порционный</t>
  </si>
  <si>
    <t>соус томатный</t>
  </si>
  <si>
    <t>сосиска "Деликатесная"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</si>
</sst>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K9" sqref="K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44828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27</v>
      </c>
      <c r="E4" s="30">
        <v>150</v>
      </c>
      <c r="F4" s="30">
        <v>14.82</v>
      </c>
      <c r="G4" s="30">
        <v>179.45</v>
      </c>
      <c r="H4" s="30">
        <v>3.05</v>
      </c>
      <c r="I4" s="30">
        <v>10.050000000000001</v>
      </c>
      <c r="J4" s="31">
        <v>19.32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3.83</v>
      </c>
      <c r="G5" s="34">
        <v>37.9</v>
      </c>
      <c r="H5" s="34">
        <v>0.14000000000000001</v>
      </c>
      <c r="I5" s="34">
        <v>4.0000000000000001E-3</v>
      </c>
      <c r="J5" s="35">
        <v>10.01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9" t="s">
        <v>29</v>
      </c>
      <c r="E6" s="34">
        <v>80</v>
      </c>
      <c r="F6" s="34">
        <v>4.16</v>
      </c>
      <c r="G6" s="34">
        <v>181.2</v>
      </c>
      <c r="H6" s="34">
        <v>4.8499999999999996</v>
      </c>
      <c r="I6" s="34">
        <v>0.38</v>
      </c>
      <c r="J6" s="35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7" t="s">
        <v>30</v>
      </c>
      <c r="E7" s="32">
        <v>80</v>
      </c>
      <c r="F7" s="32">
        <v>8.8000000000000007</v>
      </c>
      <c r="G7" s="32">
        <v>11.2</v>
      </c>
      <c r="H7" s="32">
        <v>0.64</v>
      </c>
      <c r="I7" s="32">
        <v>0.08</v>
      </c>
      <c r="J7" s="33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3.02</v>
      </c>
      <c r="G8" s="34">
        <v>14.34</v>
      </c>
      <c r="H8" s="34">
        <v>0.3</v>
      </c>
      <c r="I8" s="34">
        <v>0.68</v>
      </c>
      <c r="J8" s="35">
        <v>8.73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45">
      <c r="A9" s="4"/>
      <c r="B9" s="11"/>
      <c r="C9" s="6"/>
      <c r="D9" s="29" t="s">
        <v>32</v>
      </c>
      <c r="E9" s="34">
        <v>80</v>
      </c>
      <c r="F9" s="34">
        <v>30</v>
      </c>
      <c r="G9" s="34">
        <v>146.83000000000001</v>
      </c>
      <c r="H9" s="34">
        <v>8.1</v>
      </c>
      <c r="I9" s="34">
        <v>12.43</v>
      </c>
      <c r="J9" s="35">
        <v>0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64.63</v>
      </c>
      <c r="G11" s="17">
        <f t="shared" si="0"/>
        <v>570.91999999999996</v>
      </c>
      <c r="H11" s="17">
        <f t="shared" si="0"/>
        <v>17.079999999999998</v>
      </c>
      <c r="I11" s="17">
        <f t="shared" si="0"/>
        <v>23.624000000000002</v>
      </c>
      <c r="J11" s="18">
        <f t="shared" si="0"/>
        <v>77.959999999999994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5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5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  <row r="19" spans="1:15">
      <c r="O19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2022-09-22T09:26:21Z</dcterms:modified>
</cp:coreProperties>
</file>