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8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<sst xmlns="http://schemas.openxmlformats.org/spreadsheetml/2006/main" count="57" uniqueCount="33">
  <si>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</si>
  <si>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</si>
  <si>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</si>
  <si>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</si>
  <si>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</si>
  <si>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</si>
  <si>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</si>
  <si>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</si>
  <si>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</si>
  <si>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</si>
  <si>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</si>
  <si>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</si>
  <si>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</si>
  <si>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</si>
  <si>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</si>
  <si>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</si>
  <si>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</si>
  <si>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</si>
  <si>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</si>
  <si>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</si>
  <si>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</si>
  <si>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</si>
  <si>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</si>
  <si>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</si>
  <si>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</si>
  <si>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</si>
  <si>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</si>
  <si>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макароны отварные с маслом</t>
  </si>
  <si>
    <t>компот из сухофруктов</t>
  </si>
  <si>
    <t>хлеб пшеничный, ржаной</t>
  </si>
  <si>
    <t>икра кабачковая</t>
  </si>
  <si>
    <t>тефтели "к обеду"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</si>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</sst>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7" workbookViewId="0">
      <selection activeCell="I12" sqref="I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44832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60">
      <c r="A4" s="4" t="s">
        <v>10</v>
      </c>
      <c r="B4" s="5" t="s">
        <v>26</v>
      </c>
      <c r="C4" s="6"/>
      <c r="D4" s="25" t="s">
        <v>27</v>
      </c>
      <c r="E4" s="29">
        <v>150</v>
      </c>
      <c r="F4" s="29">
        <v>12.3</v>
      </c>
      <c r="G4" s="29">
        <v>250.5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28</v>
      </c>
      <c r="E5" s="33">
        <v>200</v>
      </c>
      <c r="F5" s="33">
        <v>9</v>
      </c>
      <c r="G5" s="33">
        <v>124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</row>
    <row r="6" spans="1:16" ht="6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200</v>
      </c>
      <c r="H6" s="33">
        <v>3.08</v>
      </c>
      <c r="I6" s="33">
        <v>10.08</v>
      </c>
      <c r="J6" s="34">
        <v>15.12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6" t="s">
        <v>30</v>
      </c>
      <c r="E7" s="31">
        <v>80</v>
      </c>
      <c r="F7" s="31">
        <v>10.8</v>
      </c>
      <c r="G7" s="31">
        <v>56.4</v>
      </c>
      <c r="H7" s="31">
        <v>0.54</v>
      </c>
      <c r="I7" s="31">
        <v>9</v>
      </c>
      <c r="J7" s="32">
        <v>12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31</v>
      </c>
      <c r="E8" s="33">
        <v>100</v>
      </c>
      <c r="F8" s="33">
        <v>28.5</v>
      </c>
      <c r="G8" s="33">
        <v>197.6</v>
      </c>
      <c r="H8" s="33">
        <v>25.7</v>
      </c>
      <c r="I8" s="33">
        <v>16.100000000000001</v>
      </c>
      <c r="J8" s="34">
        <v>6.9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30">
      <c r="A9" s="7"/>
      <c r="B9" s="2"/>
      <c r="C9" s="2"/>
      <c r="D9" s="26" t="s">
        <v>32</v>
      </c>
      <c r="E9" s="31"/>
      <c r="F9" s="31">
        <v>3.5</v>
      </c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610</v>
      </c>
      <c r="F10" s="23">
        <f t="shared" si="0"/>
        <v>68.099999999999994</v>
      </c>
      <c r="G10" s="16">
        <f t="shared" si="0"/>
        <v>828.5</v>
      </c>
      <c r="H10" s="16">
        <f t="shared" si="0"/>
        <v>35.739999999999995</v>
      </c>
      <c r="I10" s="16">
        <f t="shared" si="0"/>
        <v>41.49</v>
      </c>
      <c r="J10" s="17">
        <f t="shared" si="0"/>
        <v>92.580000000000013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2022-09-27T08:26:13Z</dcterms:modified>
</cp:coreProperties>
</file>