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4.10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<sst xmlns="http://schemas.openxmlformats.org/spreadsheetml/2006/main" count="57" uniqueCount="33">
  <si>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</si>
  <si>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</si>
  <si>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</si>
  <si>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</si>
  <si>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</si>
  <si>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</si>
  <si>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</si>
  <si>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</si>
  <si>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</si>
  <si>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</si>
  <si>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</si>
  <si>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</si>
  <si>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</si>
  <si>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</si>
  <si>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</si>
  <si>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</si>
  <si>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</si>
  <si>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</si>
  <si>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</si>
  <si>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</si>
  <si>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</si>
  <si>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</si>
  <si>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</si>
  <si>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</si>
  <si>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</si>
  <si>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</si>
  <si>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</si>
  <si>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сахаром</t>
  </si>
  <si>
    <t>хлеб пшеничный, ржаной</t>
  </si>
  <si>
    <t>Каша молочная</t>
  </si>
  <si>
    <t>150\10</t>
  </si>
  <si>
    <t>булочка "Детская"</t>
  </si>
  <si>
    <t>киви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</si>
</sst>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6" sqref="N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44838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29</v>
      </c>
      <c r="E4" s="29" t="s">
        <v>30</v>
      </c>
      <c r="F4" s="29">
        <v>21.5</v>
      </c>
      <c r="G4" s="29">
        <v>150.30000000000001</v>
      </c>
      <c r="H4" s="29">
        <v>3.4</v>
      </c>
      <c r="I4" s="29">
        <v>4.5999999999999996</v>
      </c>
      <c r="J4" s="30">
        <v>24.1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</row>
    <row r="6" spans="1:16" ht="6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200</v>
      </c>
      <c r="H6" s="33">
        <v>3.08</v>
      </c>
      <c r="I6" s="33">
        <v>10.8</v>
      </c>
      <c r="J6" s="34">
        <v>15.12</v>
      </c>
      <c r="M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6" t="s">
        <v>31</v>
      </c>
      <c r="E7" s="31">
        <v>60</v>
      </c>
      <c r="F7" s="31">
        <v>15</v>
      </c>
      <c r="G7" s="31">
        <v>155</v>
      </c>
      <c r="H7" s="31">
        <v>4.5</v>
      </c>
      <c r="I7" s="31">
        <v>2.5</v>
      </c>
      <c r="J7" s="32">
        <v>29.5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 t="s">
        <v>32</v>
      </c>
      <c r="E8" s="33">
        <v>110</v>
      </c>
      <c r="F8" s="33">
        <v>16.5</v>
      </c>
      <c r="G8" s="33">
        <v>53.5</v>
      </c>
      <c r="H8" s="33">
        <v>0.5</v>
      </c>
      <c r="I8" s="33">
        <v>0.4</v>
      </c>
      <c r="J8" s="34">
        <v>11.8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450</v>
      </c>
      <c r="F10" s="23">
        <f t="shared" si="0"/>
        <v>61</v>
      </c>
      <c r="G10" s="16">
        <f t="shared" si="0"/>
        <v>596.70000000000005</v>
      </c>
      <c r="H10" s="16">
        <f t="shared" si="0"/>
        <v>11.620000000000001</v>
      </c>
      <c r="I10" s="16">
        <f t="shared" si="0"/>
        <v>18.303999999999998</v>
      </c>
      <c r="J10" s="17">
        <f t="shared" si="0"/>
        <v>90.61999999999999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2022-10-03T08:02:49Z</dcterms:modified>
</cp:coreProperties>
</file>