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0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<sst xmlns="http://schemas.openxmlformats.org/spreadsheetml/2006/main" count="57" uniqueCount="33">
  <si>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</si>
  <si>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</si>
  <si>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</si>
  <si>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</si>
  <si>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</si>
  <si>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</si>
  <si>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</si>
  <si>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</si>
  <si>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</si>
  <si>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</si>
  <si>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</si>
  <si>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</si>
  <si>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</si>
  <si>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</si>
  <si>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</si>
  <si>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</si>
  <si>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</si>
  <si>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</si>
  <si>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</si>
  <si>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</si>
  <si>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</si>
  <si>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</si>
  <si>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</si>
  <si>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</si>
  <si>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</si>
  <si>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</si>
  <si>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</si>
  <si>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150\10</t>
  </si>
  <si>
    <t>чай с сахар</t>
  </si>
  <si>
    <t>макароны с сыром</t>
  </si>
  <si>
    <t>хлеб пшеничный</t>
  </si>
  <si>
    <t xml:space="preserve">булочка 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</si>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</sst>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12" sqref="M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44844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29</v>
      </c>
      <c r="E4" s="29" t="s">
        <v>27</v>
      </c>
      <c r="F4" s="29">
        <v>31.2</v>
      </c>
      <c r="G4" s="29">
        <v>279.75</v>
      </c>
      <c r="H4" s="29">
        <v>9.3699999999999992</v>
      </c>
      <c r="I4" s="29">
        <v>14.77</v>
      </c>
      <c r="J4" s="30">
        <v>26.32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30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6" t="s">
        <v>31</v>
      </c>
      <c r="E7" s="31">
        <v>80</v>
      </c>
      <c r="F7" s="31">
        <v>22</v>
      </c>
      <c r="G7" s="31">
        <v>155</v>
      </c>
      <c r="H7" s="31">
        <v>4.5</v>
      </c>
      <c r="I7" s="31">
        <v>2.5</v>
      </c>
      <c r="J7" s="32">
        <v>29.5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32</v>
      </c>
      <c r="E8" s="33">
        <v>30</v>
      </c>
      <c r="F8" s="33">
        <v>10.8</v>
      </c>
      <c r="G8" s="33">
        <v>65</v>
      </c>
      <c r="H8" s="33">
        <v>1.5</v>
      </c>
      <c r="I8" s="33">
        <v>0.5</v>
      </c>
      <c r="J8" s="34">
        <v>8.5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390</v>
      </c>
      <c r="F10" s="23">
        <f t="shared" si="0"/>
        <v>72</v>
      </c>
      <c r="G10" s="16">
        <f t="shared" si="0"/>
        <v>720.94</v>
      </c>
      <c r="H10" s="16">
        <f t="shared" si="0"/>
        <v>20.36</v>
      </c>
      <c r="I10" s="16">
        <f t="shared" si="0"/>
        <v>18.154</v>
      </c>
      <c r="J10" s="17">
        <f t="shared" si="0"/>
        <v>111.75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2022-10-07T07:50:46Z</dcterms:modified>
</cp:coreProperties>
</file>