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1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<sst xmlns="http://schemas.openxmlformats.org/spreadsheetml/2006/main" count="57" uniqueCount="33">
  <si>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</si>
  <si>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</si>
  <si>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</si>
  <si>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</si>
  <si>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</si>
  <si>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</si>
  <si>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</si>
  <si>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</si>
  <si>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</si>
  <si>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</si>
  <si>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</si>
  <si>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</si>
  <si>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</si>
  <si>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</si>
  <si>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</si>
  <si>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</si>
  <si>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</si>
  <si>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</si>
  <si>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</si>
  <si>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</si>
  <si>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</si>
  <si>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</si>
  <si>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</si>
  <si>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</si>
  <si>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</si>
  <si>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</si>
  <si>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</si>
  <si>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</si>
  <si>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пшеничный</t>
  </si>
  <si>
    <t>Борщ со сметаной</t>
  </si>
  <si>
    <t>200\10</t>
  </si>
  <si>
    <t>Булочка с начинкой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</si>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</sst>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18" sqref="O18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44845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29</v>
      </c>
      <c r="E4" s="29" t="s">
        <v>30</v>
      </c>
      <c r="F4" s="29">
        <v>24.3</v>
      </c>
      <c r="G4" s="29">
        <v>131.5</v>
      </c>
      <c r="H4" s="29">
        <v>4.3</v>
      </c>
      <c r="I4" s="29">
        <v>4.7300000000000004</v>
      </c>
      <c r="J4" s="30">
        <v>17.190000000000001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6" t="s">
        <v>31</v>
      </c>
      <c r="E7" s="31">
        <v>100</v>
      </c>
      <c r="F7" s="31">
        <v>22</v>
      </c>
      <c r="G7" s="31">
        <v>155</v>
      </c>
      <c r="H7" s="31">
        <v>4.5</v>
      </c>
      <c r="I7" s="31">
        <v>2.5</v>
      </c>
      <c r="J7" s="32">
        <v>29.5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 t="s">
        <v>32</v>
      </c>
      <c r="E8" s="33">
        <v>170</v>
      </c>
      <c r="F8" s="33">
        <v>17</v>
      </c>
      <c r="G8" s="33">
        <v>53.5</v>
      </c>
      <c r="H8" s="33">
        <v>0.5</v>
      </c>
      <c r="I8" s="33">
        <v>0</v>
      </c>
      <c r="J8" s="34">
        <v>33.5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550</v>
      </c>
      <c r="F10" s="23">
        <f t="shared" si="0"/>
        <v>71.3</v>
      </c>
      <c r="G10" s="16">
        <f t="shared" si="0"/>
        <v>561.19000000000005</v>
      </c>
      <c r="H10" s="16">
        <f t="shared" si="0"/>
        <v>14.29</v>
      </c>
      <c r="I10" s="16">
        <f t="shared" si="0"/>
        <v>7.6139999999999999</v>
      </c>
      <c r="J10" s="17">
        <f t="shared" si="0"/>
        <v>127.62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2022-10-10T05:04:46Z</dcterms:modified>
</cp:coreProperties>
</file>