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9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<sst xmlns="http://schemas.openxmlformats.org/spreadsheetml/2006/main" count="58" uniqueCount="33">
  <si>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</si>
  <si>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</si>
  <si>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</si>
  <si>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</si>
  <si>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</si>
  <si>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</si>
  <si>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</si>
  <si>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</si>
  <si>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</si>
  <si>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</si>
  <si>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</si>
  <si>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</si>
  <si>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</si>
  <si>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</si>
  <si>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</si>
  <si>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</si>
  <si>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</si>
  <si>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</si>
  <si>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</si>
  <si>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</si>
  <si>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</si>
  <si>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</si>
  <si>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</si>
  <si>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</si>
  <si>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</si>
  <si>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</si>
  <si>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</si>
  <si>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сахар. </t>
  </si>
  <si>
    <t xml:space="preserve">хлеб пшеничный </t>
  </si>
  <si>
    <t>макароны</t>
  </si>
  <si>
    <t>тефтели</t>
  </si>
  <si>
    <t>соус томатный</t>
  </si>
  <si>
    <t>салат из огурц, помидор.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</si>
</sst>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9" sqref="M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44874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15</v>
      </c>
      <c r="G4" s="29">
        <v>250.5</v>
      </c>
      <c r="H4" s="29">
        <v>4.92</v>
      </c>
      <c r="I4" s="29">
        <v>6.31</v>
      </c>
      <c r="J4" s="30">
        <v>37.26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4.0000000000000002E-4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120</v>
      </c>
      <c r="H6" s="33">
        <v>0.3</v>
      </c>
      <c r="I6" s="33">
        <v>1.5</v>
      </c>
      <c r="J6" s="34">
        <v>9</v>
      </c>
      <c r="L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 t="s">
        <v>30</v>
      </c>
      <c r="E7" s="33">
        <v>80</v>
      </c>
      <c r="F7" s="33">
        <v>26.6</v>
      </c>
      <c r="G7" s="33">
        <v>164.43</v>
      </c>
      <c r="H7" s="33">
        <v>9.2200000000000006</v>
      </c>
      <c r="I7" s="33">
        <v>11.17</v>
      </c>
      <c r="J7" s="34">
        <v>7.23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45">
      <c r="A8" s="7"/>
      <c r="B8" s="10"/>
      <c r="C8" s="3"/>
      <c r="D8" s="28" t="s">
        <v>32</v>
      </c>
      <c r="E8" s="33">
        <v>80</v>
      </c>
      <c r="F8" s="33">
        <v>12.9</v>
      </c>
      <c r="G8" s="33">
        <v>72.739999999999995</v>
      </c>
      <c r="H8" s="33">
        <v>1.3</v>
      </c>
      <c r="I8" s="33">
        <v>4.07</v>
      </c>
      <c r="J8" s="34">
        <v>7.9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30">
      <c r="A9" s="7"/>
      <c r="B9" s="2"/>
      <c r="C9" s="2"/>
      <c r="D9" s="26" t="s">
        <v>31</v>
      </c>
      <c r="E9" s="31">
        <v>60</v>
      </c>
      <c r="F9" s="31">
        <v>3.5</v>
      </c>
      <c r="G9" s="31">
        <v>14.34</v>
      </c>
      <c r="H9" s="31">
        <v>0.3</v>
      </c>
      <c r="I9" s="31">
        <v>0.68</v>
      </c>
      <c r="J9" s="32">
        <v>1.73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650</v>
      </c>
      <c r="F10" s="23">
        <f t="shared" si="0"/>
        <v>66</v>
      </c>
      <c r="G10" s="16">
        <f t="shared" si="0"/>
        <v>662.00000000000011</v>
      </c>
      <c r="H10" s="16">
        <f t="shared" si="0"/>
        <v>16.18</v>
      </c>
      <c r="I10" s="16">
        <f t="shared" si="0"/>
        <v>23.730399999999999</v>
      </c>
      <c r="J10" s="17">
        <f t="shared" si="0"/>
        <v>72.650000000000006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2022-11-08T04:58:52Z</dcterms:modified>
</cp:coreProperties>
</file>