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1.1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<sst xmlns="http://schemas.openxmlformats.org/spreadsheetml/2006/main" count="59" uniqueCount="33">
  <si>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</si>
  <si>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</si>
  <si>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</si>
  <si>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</si>
  <si>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</si>
  <si>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</si>
  <si>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</si>
  <si>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</si>
  <si>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</si>
  <si>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</si>
  <si>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</si>
  <si>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</si>
  <si>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</si>
  <si>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</si>
  <si>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</si>
  <si>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</si>
  <si>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</si>
  <si>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</si>
  <si>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</si>
  <si>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</si>
  <si>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</si>
  <si>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</si>
  <si>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</si>
  <si>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</si>
  <si>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</si>
  <si>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</si>
  <si>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</si>
  <si>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хлеб пшеничный </t>
  </si>
  <si>
    <t>картофельное пюре</t>
  </si>
  <si>
    <t>сок натуральный</t>
  </si>
  <si>
    <t>соус томатный</t>
  </si>
  <si>
    <t>котлета</t>
  </si>
  <si>
    <t>салат из св.капуста и зел. Гор.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</si>
</sst>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L5" sqref="L5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44876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45">
      <c r="A4" s="4" t="s">
        <v>10</v>
      </c>
      <c r="B4" s="5" t="s">
        <v>26</v>
      </c>
      <c r="C4" s="6"/>
      <c r="D4" s="25" t="s">
        <v>28</v>
      </c>
      <c r="E4" s="29">
        <v>150</v>
      </c>
      <c r="F4" s="29">
        <v>13</v>
      </c>
      <c r="G4" s="29">
        <v>179.45</v>
      </c>
      <c r="H4" s="29">
        <v>3.05</v>
      </c>
      <c r="I4" s="29">
        <v>10.050000000000001</v>
      </c>
      <c r="J4" s="30">
        <v>19.32</v>
      </c>
      <c r="K4" t="s">
        <v>25</v>
      </c>
      <c r="L4" t="s">
        <v>25</v>
      </c>
      <c r="M4" t="s">
        <v>25</v>
      </c>
    </row>
    <row r="5" spans="1:16" ht="45">
      <c r="A5" s="7"/>
      <c r="B5" s="10" t="s">
        <v>11</v>
      </c>
      <c r="C5" s="2"/>
      <c r="D5" s="28" t="s">
        <v>29</v>
      </c>
      <c r="E5" s="33">
        <v>200</v>
      </c>
      <c r="F5" s="33">
        <v>15</v>
      </c>
      <c r="G5" s="33">
        <v>24</v>
      </c>
      <c r="H5" s="33">
        <v>0</v>
      </c>
      <c r="I5" s="33">
        <v>0</v>
      </c>
      <c r="J5" s="34">
        <v>6</v>
      </c>
      <c r="L5" t="s">
        <v>25</v>
      </c>
      <c r="M5" t="s">
        <v>25</v>
      </c>
      <c r="N5" t="s">
        <v>25</v>
      </c>
    </row>
    <row r="6" spans="1:16" ht="45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120</v>
      </c>
      <c r="H6" s="33">
        <v>0.3</v>
      </c>
      <c r="I6" s="33">
        <v>1.5</v>
      </c>
      <c r="J6" s="34">
        <v>9</v>
      </c>
      <c r="L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8" t="s">
        <v>30</v>
      </c>
      <c r="E7" s="33">
        <v>60</v>
      </c>
      <c r="F7" s="33">
        <v>3.5</v>
      </c>
      <c r="G7" s="33">
        <v>14.34</v>
      </c>
      <c r="H7" s="33">
        <v>0.3</v>
      </c>
      <c r="I7" s="33">
        <v>0.68</v>
      </c>
      <c r="J7" s="34">
        <v>1.73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 t="s">
        <v>31</v>
      </c>
      <c r="E8" s="33">
        <v>100</v>
      </c>
      <c r="F8" s="33">
        <v>29</v>
      </c>
      <c r="G8" s="33">
        <v>226</v>
      </c>
      <c r="H8" s="33">
        <v>10.9</v>
      </c>
      <c r="I8" s="33">
        <v>15.6</v>
      </c>
      <c r="J8" s="34">
        <v>20.6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 ht="60">
      <c r="A9" s="7"/>
      <c r="B9" s="2"/>
      <c r="C9" s="2"/>
      <c r="D9" s="26" t="s">
        <v>32</v>
      </c>
      <c r="E9" s="31">
        <v>80</v>
      </c>
      <c r="F9" s="31">
        <v>9.5</v>
      </c>
      <c r="G9" s="31">
        <v>72.739999999999995</v>
      </c>
      <c r="H9" s="31">
        <v>1.3</v>
      </c>
      <c r="I9" s="31">
        <v>4.07</v>
      </c>
      <c r="J9" s="32">
        <v>7.9</v>
      </c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670</v>
      </c>
      <c r="F10" s="23">
        <f t="shared" si="0"/>
        <v>74</v>
      </c>
      <c r="G10" s="16">
        <f t="shared" si="0"/>
        <v>636.53</v>
      </c>
      <c r="H10" s="16">
        <f t="shared" si="0"/>
        <v>15.850000000000001</v>
      </c>
      <c r="I10" s="16">
        <f t="shared" si="0"/>
        <v>31.9</v>
      </c>
      <c r="J10" s="17">
        <f t="shared" si="0"/>
        <v>64.55</v>
      </c>
      <c r="L10" t="s">
        <v>25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2022-11-10T04:39:26Z</dcterms:modified>
</cp:coreProperties>
</file>