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9.1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<sst xmlns="http://schemas.openxmlformats.org/spreadsheetml/2006/main" count="60" uniqueCount="32">
  <si>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</si>
  <si>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</si>
  <si>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</si>
  <si>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</si>
  <si>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</si>
  <si>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</si>
  <si>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</si>
  <si>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</si>
  <si>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</si>
  <si>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</si>
  <si>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</si>
  <si>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</si>
  <si>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</si>
  <si>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</si>
  <si>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</si>
  <si>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</si>
  <si>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</si>
  <si>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</si>
  <si>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</si>
  <si>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</si>
  <si>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</si>
  <si>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</si>
  <si>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</si>
  <si>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</si>
  <si>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</si>
  <si>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</si>
  <si>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</si>
  <si>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сахаром</t>
  </si>
  <si>
    <t>хлеб пшеничный</t>
  </si>
  <si>
    <t>суп гороховый</t>
  </si>
  <si>
    <t>яйцо</t>
  </si>
  <si>
    <t>пряник "Зебра"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</si>
</sst>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N8" sqref="N8"/>
    </sheetView>
  </sheetViews>
  <sheetFormatPr defaultRowHeight="15"/>
  <cols>
    <col min="4" max="4" width="12.710937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44884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22.4</v>
      </c>
      <c r="G4" s="29">
        <v>139.47999999999999</v>
      </c>
      <c r="H4" s="29">
        <v>4.3</v>
      </c>
      <c r="I4" s="29">
        <v>8.39</v>
      </c>
      <c r="J4" s="30">
        <v>12.18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</row>
    <row r="6" spans="1:16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181.2</v>
      </c>
      <c r="H6" s="33">
        <v>4.8499999999999996</v>
      </c>
      <c r="I6" s="33">
        <v>0.38</v>
      </c>
      <c r="J6" s="34">
        <v>37.9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8" t="s">
        <v>30</v>
      </c>
      <c r="E7" s="33">
        <v>40</v>
      </c>
      <c r="F7" s="33">
        <v>8</v>
      </c>
      <c r="G7" s="33">
        <v>83.9</v>
      </c>
      <c r="H7" s="33">
        <v>5.08</v>
      </c>
      <c r="I7" s="33">
        <v>4.5999999999999996</v>
      </c>
      <c r="J7" s="34">
        <v>0.3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 ht="30">
      <c r="A8" s="7"/>
      <c r="B8" s="10"/>
      <c r="C8" s="3"/>
      <c r="D8" s="28" t="s">
        <v>31</v>
      </c>
      <c r="E8" s="33">
        <v>90</v>
      </c>
      <c r="F8" s="33">
        <v>21.6</v>
      </c>
      <c r="G8" s="33">
        <v>370</v>
      </c>
      <c r="H8" s="33">
        <v>4.03</v>
      </c>
      <c r="I8" s="33">
        <v>3.78</v>
      </c>
      <c r="J8" s="34">
        <v>72.150000000000006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L9" t="s">
        <v>25</v>
      </c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610</v>
      </c>
      <c r="F10" s="23">
        <f t="shared" si="0"/>
        <v>60</v>
      </c>
      <c r="G10" s="16">
        <f t="shared" si="0"/>
        <v>814.56999999999994</v>
      </c>
      <c r="H10" s="16">
        <f t="shared" si="0"/>
        <v>18.399999999999999</v>
      </c>
      <c r="I10" s="16">
        <f t="shared" si="0"/>
        <v>17.154</v>
      </c>
      <c r="J10" s="17">
        <f t="shared" si="0"/>
        <v>132.06</v>
      </c>
      <c r="L10" t="s">
        <v>25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2022-11-17T05:23:15Z</dcterms:modified>
</cp:coreProperties>
</file>