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3.1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<sst xmlns="http://schemas.openxmlformats.org/spreadsheetml/2006/main" count="59" uniqueCount="31">
  <si>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</si>
  <si>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</si>
  <si>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</si>
  <si>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</si>
  <si>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</si>
  <si>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</si>
  <si>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</si>
  <si>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</si>
  <si>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</si>
  <si>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</si>
  <si>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</si>
  <si>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</si>
  <si>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</si>
  <si>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</si>
  <si>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</si>
  <si>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</si>
  <si>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</si>
  <si>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</si>
  <si>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</si>
  <si>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</si>
  <si>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</si>
  <si>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</si>
  <si>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</si>
  <si>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</si>
  <si>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</si>
  <si>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</si>
  <si>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</si>
  <si>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каша молочная</t>
  </si>
  <si>
    <t>компот с\ф</t>
  </si>
  <si>
    <t>хлеб пшеничный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</si>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</sst>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L9" sqref="L9"/>
    </sheetView>
  </sheetViews>
  <sheetFormatPr defaultRowHeight="15"/>
  <cols>
    <col min="4" max="4" width="12.710937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44888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27</v>
      </c>
      <c r="E4" s="29">
        <v>200</v>
      </c>
      <c r="F4" s="29">
        <v>20.3</v>
      </c>
      <c r="G4" s="29">
        <v>210.8</v>
      </c>
      <c r="H4" s="29">
        <v>5.76</v>
      </c>
      <c r="I4" s="29">
        <v>8.16</v>
      </c>
      <c r="J4" s="30">
        <v>28.25</v>
      </c>
      <c r="K4" t="s">
        <v>25</v>
      </c>
      <c r="L4" t="s">
        <v>25</v>
      </c>
      <c r="M4" t="s">
        <v>25</v>
      </c>
    </row>
    <row r="5" spans="1:16">
      <c r="A5" s="7"/>
      <c r="B5" s="10" t="s">
        <v>11</v>
      </c>
      <c r="C5" s="2"/>
      <c r="D5" s="28" t="s">
        <v>28</v>
      </c>
      <c r="E5" s="33">
        <v>200</v>
      </c>
      <c r="F5" s="33">
        <v>9</v>
      </c>
      <c r="G5" s="33">
        <v>134</v>
      </c>
      <c r="H5" s="33">
        <v>0.6</v>
      </c>
      <c r="I5" s="33">
        <v>0</v>
      </c>
      <c r="J5" s="34">
        <v>31.4</v>
      </c>
      <c r="L5" t="s">
        <v>25</v>
      </c>
      <c r="M5" t="s">
        <v>25</v>
      </c>
      <c r="N5" t="s">
        <v>25</v>
      </c>
    </row>
    <row r="6" spans="1:16" ht="30">
      <c r="A6" s="7"/>
      <c r="B6" s="1" t="s">
        <v>20</v>
      </c>
      <c r="C6" s="2"/>
      <c r="D6" s="28" t="s">
        <v>29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8" t="s">
        <v>30</v>
      </c>
      <c r="E7" s="33">
        <v>70</v>
      </c>
      <c r="F7" s="33">
        <v>26</v>
      </c>
      <c r="G7" s="33">
        <v>463</v>
      </c>
      <c r="H7" s="33">
        <v>7.4</v>
      </c>
      <c r="I7" s="33">
        <v>10</v>
      </c>
      <c r="J7" s="34">
        <v>74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L9" t="s">
        <v>25</v>
      </c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550</v>
      </c>
      <c r="F10" s="23">
        <f t="shared" si="0"/>
        <v>59.3</v>
      </c>
      <c r="G10" s="16">
        <f t="shared" si="0"/>
        <v>989</v>
      </c>
      <c r="H10" s="16">
        <f t="shared" si="0"/>
        <v>18.61</v>
      </c>
      <c r="I10" s="16">
        <f t="shared" si="0"/>
        <v>18.54</v>
      </c>
      <c r="J10" s="17">
        <f t="shared" si="0"/>
        <v>171.55</v>
      </c>
      <c r="L10" t="s">
        <v>25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2022-11-22T04:53:18Z</dcterms:modified>
</cp:coreProperties>
</file>