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3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<sst xmlns="http://schemas.openxmlformats.org/spreadsheetml/2006/main" count="73" uniqueCount="33">
  <si>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</si>
  <si>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</si>
  <si>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</si>
  <si>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</si>
  <si>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</si>
  <si>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</si>
  <si>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</si>
  <si>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</si>
  <si>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</si>
  <si>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</si>
  <si>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</si>
  <si>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</si>
  <si>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</si>
  <si>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</si>
  <si>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</si>
  <si>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</si>
  <si>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</si>
  <si>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</si>
  <si>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</si>
  <si>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</si>
  <si>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</si>
  <si>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</si>
  <si>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</si>
  <si>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</si>
  <si>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</si>
  <si>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</si>
  <si>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</si>
  <si>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</si>
  <si>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 xml:space="preserve">хлеб пшеничный </t>
  </si>
  <si>
    <t>капуста тушеная с овощами</t>
  </si>
  <si>
    <t>голень куриная</t>
  </si>
  <si>
    <t>пряник</t>
  </si>
  <si>
    <t>компот из с\х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</si>
</sst>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15" sqref="N1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44574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29</v>
      </c>
      <c r="E4" s="29">
        <v>150</v>
      </c>
      <c r="F4" s="29">
        <v>14.3</v>
      </c>
      <c r="G4" s="29">
        <v>191.3</v>
      </c>
      <c r="H4" s="29">
        <v>6.75</v>
      </c>
      <c r="I4" s="29">
        <v>5.62</v>
      </c>
      <c r="J4" s="30">
        <v>5.53</v>
      </c>
      <c r="K4" t="s">
        <v>25</v>
      </c>
      <c r="L4" t="s">
        <v>25</v>
      </c>
      <c r="M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32</v>
      </c>
      <c r="E5" s="33">
        <v>200</v>
      </c>
      <c r="F5" s="33">
        <v>9</v>
      </c>
      <c r="G5" s="33">
        <v>134</v>
      </c>
      <c r="H5" s="33">
        <v>0.6</v>
      </c>
      <c r="I5" s="33">
        <v>0</v>
      </c>
      <c r="J5" s="34">
        <v>31.4</v>
      </c>
      <c r="L5" t="s">
        <v>25</v>
      </c>
      <c r="M5" t="s">
        <v>25</v>
      </c>
      <c r="N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30</v>
      </c>
      <c r="E7" s="33">
        <v>100</v>
      </c>
      <c r="F7" s="33">
        <v>30</v>
      </c>
      <c r="G7" s="33">
        <v>108.13</v>
      </c>
      <c r="H7" s="33">
        <v>18</v>
      </c>
      <c r="I7" s="33">
        <v>0.4</v>
      </c>
      <c r="J7" s="34">
        <v>4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50</v>
      </c>
      <c r="F8" s="33">
        <v>12</v>
      </c>
      <c r="G8" s="33">
        <v>370</v>
      </c>
      <c r="H8" s="33">
        <v>4.03</v>
      </c>
      <c r="I8" s="33">
        <v>3.78</v>
      </c>
      <c r="J8" s="34">
        <v>72.150000000000006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580</v>
      </c>
      <c r="F11" s="23">
        <f t="shared" si="0"/>
        <v>69.3</v>
      </c>
      <c r="G11" s="16">
        <f t="shared" si="0"/>
        <v>984.63</v>
      </c>
      <c r="H11" s="16">
        <f t="shared" si="0"/>
        <v>34.229999999999997</v>
      </c>
      <c r="I11" s="16">
        <f t="shared" si="0"/>
        <v>10.18</v>
      </c>
      <c r="J11" s="17">
        <f t="shared" si="0"/>
        <v>150.98000000000002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2023-01-12T05:05:51Z</dcterms:modified>
</cp:coreProperties>
</file>