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6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<sst xmlns="http://schemas.openxmlformats.org/spreadsheetml/2006/main" count="76" uniqueCount="34">
  <si>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</si>
  <si>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</si>
  <si>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</si>
  <si>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</si>
  <si>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</si>
  <si>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</si>
  <si>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</si>
  <si>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</si>
  <si>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</si>
  <si>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</si>
  <si>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</si>
  <si>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</si>
  <si>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</si>
  <si>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</si>
  <si>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</si>
  <si>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</si>
  <si>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</si>
  <si>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</si>
  <si>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</si>
  <si>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</si>
  <si>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</si>
  <si>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</si>
  <si>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</si>
  <si>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</si>
  <si>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</si>
  <si>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</si>
  <si>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</si>
  <si>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</si>
  <si>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каша перловая</t>
  </si>
  <si>
    <t>чай с сахар</t>
  </si>
  <si>
    <t>хлеб пшеничный</t>
  </si>
  <si>
    <t xml:space="preserve">котлета </t>
  </si>
  <si>
    <t>соус томатный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</si>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</sst>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13" sqref="O13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44577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150</v>
      </c>
      <c r="F4" s="29">
        <v>10.7</v>
      </c>
      <c r="G4" s="29">
        <v>155.07</v>
      </c>
      <c r="H4" s="29">
        <v>4.5199999999999996</v>
      </c>
      <c r="I4" s="29">
        <v>0.53</v>
      </c>
      <c r="J4" s="30">
        <v>0.44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30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100</v>
      </c>
      <c r="F7" s="33">
        <v>30.7</v>
      </c>
      <c r="G7" s="33">
        <v>226</v>
      </c>
      <c r="H7" s="33">
        <v>10.9</v>
      </c>
      <c r="I7" s="33">
        <v>15.6</v>
      </c>
      <c r="J7" s="34">
        <v>20.6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32</v>
      </c>
      <c r="E8" s="33">
        <v>60</v>
      </c>
      <c r="F8" s="33">
        <v>5.5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33</v>
      </c>
      <c r="E9" s="33">
        <v>100</v>
      </c>
      <c r="F9" s="33">
        <v>15</v>
      </c>
      <c r="G9" s="33">
        <v>53.5</v>
      </c>
      <c r="H9" s="33">
        <v>0.5</v>
      </c>
      <c r="I9" s="33">
        <v>0</v>
      </c>
      <c r="J9" s="34">
        <v>33.5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690</v>
      </c>
      <c r="F11" s="23">
        <f t="shared" si="0"/>
        <v>69.900000000000006</v>
      </c>
      <c r="G11" s="16">
        <f t="shared" si="0"/>
        <v>668.01</v>
      </c>
      <c r="H11" s="16">
        <f t="shared" si="0"/>
        <v>21.209999999999997</v>
      </c>
      <c r="I11" s="16">
        <f t="shared" si="0"/>
        <v>17.193999999999999</v>
      </c>
      <c r="J11" s="17">
        <f t="shared" si="0"/>
        <v>104.27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2023-01-13T04:39:38Z</dcterms:modified>
</cp:coreProperties>
</file>