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9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<sst xmlns="http://schemas.openxmlformats.org/spreadsheetml/2006/main" count="77" uniqueCount="34">
  <si>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</si>
  <si>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</si>
  <si>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</si>
  <si>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</si>
  <si>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</si>
  <si>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</si>
  <si>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</si>
  <si>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</si>
  <si>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</si>
  <si>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</si>
  <si>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</si>
  <si>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</si>
  <si>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</si>
  <si>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</si>
  <si>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</si>
  <si>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</si>
  <si>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</si>
  <si>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</si>
  <si>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</si>
  <si>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</si>
  <si>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</si>
  <si>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</si>
  <si>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</si>
  <si>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</si>
  <si>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</si>
  <si>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</si>
  <si>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</si>
  <si>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</si>
  <si>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</si>
  <si>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макароны с маслом</t>
  </si>
  <si>
    <t xml:space="preserve">чай с сахар </t>
  </si>
  <si>
    <t>тефтели "к обеду"</t>
  </si>
  <si>
    <t>мерендинка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</si>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</sst>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6" sqref="M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44580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14</v>
      </c>
      <c r="G4" s="29">
        <v>250.5</v>
      </c>
      <c r="H4" s="29">
        <v>4.92</v>
      </c>
      <c r="I4" s="29">
        <v>6.31</v>
      </c>
      <c r="J4" s="30">
        <v>37.26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31</v>
      </c>
      <c r="E7" s="33">
        <v>100</v>
      </c>
      <c r="F7" s="33">
        <v>30</v>
      </c>
      <c r="G7" s="33">
        <v>198</v>
      </c>
      <c r="H7" s="33">
        <v>19.8</v>
      </c>
      <c r="I7" s="33">
        <v>13.39</v>
      </c>
      <c r="J7" s="34">
        <v>5.3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40</v>
      </c>
      <c r="F8" s="33">
        <v>18</v>
      </c>
      <c r="G8" s="33">
        <v>340</v>
      </c>
      <c r="H8" s="33">
        <v>6</v>
      </c>
      <c r="I8" s="33">
        <v>11</v>
      </c>
      <c r="J8" s="34">
        <v>54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30">
      <c r="A9" s="7"/>
      <c r="B9" s="10"/>
      <c r="C9" s="3"/>
      <c r="D9" s="28" t="s">
        <v>33</v>
      </c>
      <c r="E9" s="33">
        <v>60</v>
      </c>
      <c r="F9" s="33">
        <v>5.5</v>
      </c>
      <c r="G9" s="33">
        <v>14.34</v>
      </c>
      <c r="H9" s="33">
        <v>0.3</v>
      </c>
      <c r="I9" s="33">
        <v>0.68</v>
      </c>
      <c r="J9" s="34">
        <v>1.73</v>
      </c>
      <c r="K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630</v>
      </c>
      <c r="F11" s="23">
        <f t="shared" si="0"/>
        <v>75.5</v>
      </c>
      <c r="G11" s="16">
        <f t="shared" si="0"/>
        <v>1024.03</v>
      </c>
      <c r="H11" s="16">
        <f t="shared" si="0"/>
        <v>36.01</v>
      </c>
      <c r="I11" s="16">
        <f t="shared" si="0"/>
        <v>31.8</v>
      </c>
      <c r="J11" s="17">
        <f t="shared" si="0"/>
        <v>145.72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2023-01-17T08:35:25Z</dcterms:modified>
</cp:coreProperties>
</file>