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0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<sst xmlns="http://schemas.openxmlformats.org/spreadsheetml/2006/main" count="78" uniqueCount="34">
  <si>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</si>
  <si>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</si>
  <si>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</si>
  <si>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</si>
  <si>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</si>
  <si>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</si>
  <si>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</si>
  <si>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</si>
  <si>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</si>
  <si>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</si>
  <si>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</si>
  <si>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</si>
  <si>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</si>
  <si>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</si>
  <si>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</si>
  <si>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</si>
  <si>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</si>
  <si>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</si>
  <si>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</si>
  <si>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</si>
  <si>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</si>
  <si>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</si>
  <si>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</si>
  <si>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</si>
  <si>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</si>
  <si>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</si>
  <si>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</si>
  <si>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</si>
  <si>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</si>
  <si>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картофельное пюре</t>
  </si>
  <si>
    <t>голень куриная</t>
  </si>
  <si>
    <t>соус томат</t>
  </si>
  <si>
    <t>винегрет</t>
  </si>
  <si>
    <t>компот из с\ф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</si>
</sst>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7" sqref="P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44581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13</v>
      </c>
      <c r="G4" s="29">
        <v>179.4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33</v>
      </c>
      <c r="E5" s="33">
        <v>200</v>
      </c>
      <c r="F5" s="33">
        <v>9</v>
      </c>
      <c r="G5" s="33">
        <v>134</v>
      </c>
      <c r="H5" s="33">
        <v>0.6</v>
      </c>
      <c r="I5" s="33">
        <v>0</v>
      </c>
      <c r="J5" s="34">
        <v>31.4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100</v>
      </c>
      <c r="F7" s="33">
        <v>28</v>
      </c>
      <c r="G7" s="33">
        <v>108.13</v>
      </c>
      <c r="H7" s="33">
        <v>18</v>
      </c>
      <c r="I7" s="33">
        <v>0.4</v>
      </c>
      <c r="J7" s="34">
        <v>4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60</v>
      </c>
      <c r="F8" s="33">
        <v>5.5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32</v>
      </c>
      <c r="E9" s="33">
        <v>80</v>
      </c>
      <c r="F9" s="33">
        <v>12</v>
      </c>
      <c r="G9" s="33">
        <v>130</v>
      </c>
      <c r="H9" s="33">
        <v>1.7</v>
      </c>
      <c r="I9" s="33">
        <v>10.3</v>
      </c>
      <c r="J9" s="34">
        <v>8.1999999999999993</v>
      </c>
      <c r="K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670</v>
      </c>
      <c r="F11" s="23">
        <f t="shared" si="0"/>
        <v>71.5</v>
      </c>
      <c r="G11" s="16">
        <f t="shared" si="0"/>
        <v>747.07</v>
      </c>
      <c r="H11" s="16">
        <f t="shared" si="0"/>
        <v>28.5</v>
      </c>
      <c r="I11" s="16">
        <f t="shared" si="0"/>
        <v>21.810000000000002</v>
      </c>
      <c r="J11" s="17">
        <f t="shared" si="0"/>
        <v>102.55000000000001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2023-01-18T04:32:40Z</dcterms:modified>
</cp:coreProperties>
</file>