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2.02.2023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<sst xmlns="http://schemas.openxmlformats.org/spreadsheetml/2006/main" count="81" uniqueCount="34">
  <si>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</si>
  <si>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</si>
  <si>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</si>
  <si>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</si>
  <si>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</si>
  <si>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</si>
  <si>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</si>
  <si>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</si>
  <si>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</si>
  <si>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</si>
  <si>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</si>
  <si>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</si>
  <si>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</si>
  <si>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</si>
  <si>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</si>
  <si>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</si>
  <si>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</si>
  <si>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</si>
  <si>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</si>
  <si>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</si>
  <si>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</si>
  <si>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</si>
  <si>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</si>
  <si>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</si>
  <si>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</si>
  <si>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</si>
  <si>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</si>
  <si>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</si>
  <si>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</si>
  <si>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>каша перловая</t>
  </si>
  <si>
    <t>чай с сахаром</t>
  </si>
  <si>
    <t>котлета мясная</t>
  </si>
  <si>
    <t>соус томатный</t>
  </si>
  <si>
    <t>помидор порцион.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</si>
</sst>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F10" sqref="F10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44963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150</v>
      </c>
      <c r="F4" s="29">
        <v>10</v>
      </c>
      <c r="G4" s="29">
        <v>155.07</v>
      </c>
      <c r="H4" s="29">
        <v>4.5199999999999996</v>
      </c>
      <c r="I4" s="29">
        <v>0.53</v>
      </c>
      <c r="J4" s="30">
        <v>0.44</v>
      </c>
      <c r="K4" t="s">
        <v>25</v>
      </c>
      <c r="L4" t="s">
        <v>25</v>
      </c>
      <c r="M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30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  <c r="N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31</v>
      </c>
      <c r="E7" s="33">
        <v>100</v>
      </c>
      <c r="F7" s="33">
        <v>31</v>
      </c>
      <c r="G7" s="33">
        <v>226</v>
      </c>
      <c r="H7" s="33">
        <v>10.9</v>
      </c>
      <c r="I7" s="33">
        <v>15.6</v>
      </c>
      <c r="J7" s="34">
        <v>20.6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 ht="30">
      <c r="A8" s="7"/>
      <c r="B8" s="10"/>
      <c r="C8" s="3"/>
      <c r="D8" s="28" t="s">
        <v>32</v>
      </c>
      <c r="E8" s="33">
        <v>60</v>
      </c>
      <c r="F8" s="33">
        <v>5</v>
      </c>
      <c r="G8" s="33">
        <v>14.34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 ht="30">
      <c r="A9" s="7"/>
      <c r="B9" s="10"/>
      <c r="C9" s="3"/>
      <c r="D9" s="28" t="s">
        <v>33</v>
      </c>
      <c r="E9" s="33">
        <v>60</v>
      </c>
      <c r="F9" s="33">
        <v>15</v>
      </c>
      <c r="G9" s="33">
        <v>33.6</v>
      </c>
      <c r="H9" s="33">
        <v>1</v>
      </c>
      <c r="I9" s="33">
        <v>2.2999999999999998</v>
      </c>
      <c r="J9" s="34">
        <v>4.5999999999999996</v>
      </c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650</v>
      </c>
      <c r="F11" s="23">
        <f t="shared" si="0"/>
        <v>69</v>
      </c>
      <c r="G11" s="16">
        <f t="shared" si="0"/>
        <v>648.11</v>
      </c>
      <c r="H11" s="16">
        <f t="shared" si="0"/>
        <v>21.709999999999997</v>
      </c>
      <c r="I11" s="16">
        <f t="shared" si="0"/>
        <v>19.494</v>
      </c>
      <c r="J11" s="17">
        <f t="shared" si="0"/>
        <v>75.36999999999999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denis yukhlin</cp:lastModifiedBy>
  <cp:lastPrinted>2023-01-30T03:43:37Z</cp:lastPrinted>
  <dcterms:created xsi:type="dcterms:W3CDTF">2015-06-05T18:19:34Z</dcterms:created>
  <dcterms:modified xsi:type="dcterms:W3CDTF">2023-02-03T07:53:48Z</dcterms:modified>
</cp:coreProperties>
</file>