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4.02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<sst xmlns="http://schemas.openxmlformats.org/spreadsheetml/2006/main" count="80" uniqueCount="32">
  <si>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</si>
  <si>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</si>
  <si>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</si>
  <si>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</si>
  <si>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</si>
  <si>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</si>
  <si>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</si>
  <si>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</si>
  <si>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</si>
  <si>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</si>
  <si>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</si>
  <si>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</si>
  <si>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</si>
  <si>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</si>
  <si>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</si>
  <si>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</si>
  <si>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</si>
  <si>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</si>
  <si>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</si>
  <si>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</si>
  <si>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</si>
  <si>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</si>
  <si>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</si>
  <si>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</si>
  <si>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</si>
  <si>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</si>
  <si>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</si>
  <si>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</si>
  <si>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</t>
  </si>
  <si>
    <t>чай с сахар</t>
  </si>
  <si>
    <t>суп картофельный с мясными фрикадельками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</si>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</sst>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4" sqref="N4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44971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90">
      <c r="A4" s="4" t="s">
        <v>10</v>
      </c>
      <c r="B4" s="5" t="s">
        <v>26</v>
      </c>
      <c r="C4" s="6"/>
      <c r="D4" s="25" t="s">
        <v>30</v>
      </c>
      <c r="E4" s="29">
        <v>300</v>
      </c>
      <c r="F4" s="29">
        <v>30</v>
      </c>
      <c r="G4" s="29">
        <v>172.22</v>
      </c>
      <c r="H4" s="29">
        <v>8.17</v>
      </c>
      <c r="I4" s="29">
        <v>6.97</v>
      </c>
      <c r="J4" s="30">
        <v>18.43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178.74</v>
      </c>
      <c r="H6" s="33">
        <v>4.07</v>
      </c>
      <c r="I6" s="33">
        <v>7.9</v>
      </c>
      <c r="J6" s="34">
        <v>72.739999999999995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31</v>
      </c>
      <c r="E7" s="33">
        <v>200</v>
      </c>
      <c r="F7" s="33">
        <v>31</v>
      </c>
      <c r="G7" s="33">
        <v>199</v>
      </c>
      <c r="H7" s="33">
        <v>1.5</v>
      </c>
      <c r="I7" s="33">
        <v>1.63</v>
      </c>
      <c r="J7" s="34">
        <v>19.3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780</v>
      </c>
      <c r="F11" s="23">
        <f t="shared" si="0"/>
        <v>69</v>
      </c>
      <c r="G11" s="16">
        <f t="shared" si="0"/>
        <v>589.95000000000005</v>
      </c>
      <c r="H11" s="16">
        <f t="shared" si="0"/>
        <v>13.88</v>
      </c>
      <c r="I11" s="16">
        <f t="shared" si="0"/>
        <v>16.503999999999998</v>
      </c>
      <c r="J11" s="17">
        <f t="shared" si="0"/>
        <v>119.99999999999999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2023-02-13T04:49:59Z</dcterms:modified>
</cp:coreProperties>
</file>