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22.02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<sst xmlns="http://schemas.openxmlformats.org/spreadsheetml/2006/main" count="80" uniqueCount="32">
  <si>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</si>
  <si>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</si>
  <si>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</si>
  <si>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</si>
  <si>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</si>
  <si>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</si>
  <si>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</si>
  <si>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</si>
  <si>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</si>
  <si>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</si>
  <si>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</si>
  <si>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</si>
  <si>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</si>
  <si>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</si>
  <si>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</si>
  <si>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</si>
  <si>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</si>
  <si>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</si>
  <si>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</si>
  <si>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</si>
  <si>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</si>
  <si>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</si>
  <si>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</si>
  <si>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</si>
  <si>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</si>
  <si>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</si>
  <si>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</si>
  <si>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</si>
  <si>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хлеб пшеничный</t>
  </si>
  <si>
    <t>каша молочная пшенная</t>
  </si>
  <si>
    <t xml:space="preserve">чай с сахар </t>
  </si>
  <si>
    <t>вафли сливочные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</si>
</sst>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M8" sqref="M8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44979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45">
      <c r="A4" s="4" t="s">
        <v>10</v>
      </c>
      <c r="B4" s="5" t="s">
        <v>26</v>
      </c>
      <c r="C4" s="6"/>
      <c r="D4" s="25" t="s">
        <v>29</v>
      </c>
      <c r="E4" s="29">
        <v>210</v>
      </c>
      <c r="F4" s="29">
        <v>24</v>
      </c>
      <c r="G4" s="29">
        <v>187</v>
      </c>
      <c r="H4" s="29">
        <v>5.58</v>
      </c>
      <c r="I4" s="29">
        <v>6.6</v>
      </c>
      <c r="J4" s="30">
        <v>26.4</v>
      </c>
      <c r="K4" t="s">
        <v>25</v>
      </c>
      <c r="L4" t="s">
        <v>25</v>
      </c>
      <c r="M4" t="s">
        <v>25</v>
      </c>
      <c r="Q4" t="s">
        <v>25</v>
      </c>
    </row>
    <row r="5" spans="1:18">
      <c r="A5" s="7"/>
      <c r="B5" s="10" t="s">
        <v>11</v>
      </c>
      <c r="C5" s="2"/>
      <c r="D5" s="28" t="s">
        <v>30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4.0000000000000001E-3</v>
      </c>
      <c r="J5" s="34">
        <v>9.5299999999999994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28</v>
      </c>
      <c r="E6" s="33">
        <v>80</v>
      </c>
      <c r="F6" s="33">
        <v>4</v>
      </c>
      <c r="G6" s="33">
        <v>178.74</v>
      </c>
      <c r="H6" s="33">
        <v>4.07</v>
      </c>
      <c r="I6" s="33">
        <v>7.9</v>
      </c>
      <c r="J6" s="34">
        <v>72.739999999999995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ht="30">
      <c r="A7" s="7"/>
      <c r="B7" s="10"/>
      <c r="C7" s="3"/>
      <c r="D7" s="28" t="s">
        <v>31</v>
      </c>
      <c r="E7" s="33">
        <v>50</v>
      </c>
      <c r="F7" s="33">
        <v>26</v>
      </c>
      <c r="G7" s="33">
        <v>265</v>
      </c>
      <c r="H7" s="33">
        <v>2.5</v>
      </c>
      <c r="I7" s="33">
        <v>13.5</v>
      </c>
      <c r="J7" s="34">
        <v>32.200000000000003</v>
      </c>
      <c r="K7" t="s">
        <v>25</v>
      </c>
      <c r="L7" t="s">
        <v>25</v>
      </c>
      <c r="M7" t="s">
        <v>25</v>
      </c>
      <c r="N7" t="s">
        <v>27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/>
      <c r="E8" s="33"/>
      <c r="F8" s="33"/>
      <c r="G8" s="33"/>
      <c r="H8" s="33"/>
      <c r="I8" s="33"/>
      <c r="J8" s="34"/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/>
      <c r="E9" s="33"/>
      <c r="F9" s="33"/>
      <c r="G9" s="33"/>
      <c r="H9" s="33"/>
      <c r="I9" s="33"/>
      <c r="J9" s="34"/>
      <c r="K9" t="s">
        <v>25</v>
      </c>
      <c r="M9" t="s">
        <v>25</v>
      </c>
      <c r="N9" t="s">
        <v>25</v>
      </c>
      <c r="O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540</v>
      </c>
      <c r="F11" s="23">
        <f t="shared" si="0"/>
        <v>58</v>
      </c>
      <c r="G11" s="16">
        <f t="shared" si="0"/>
        <v>670.73</v>
      </c>
      <c r="H11" s="16">
        <f t="shared" si="0"/>
        <v>12.29</v>
      </c>
      <c r="I11" s="16">
        <f t="shared" si="0"/>
        <v>28.003999999999998</v>
      </c>
      <c r="J11" s="17">
        <f t="shared" si="0"/>
        <v>140.87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2023-02-21T02:13:27Z</dcterms:modified>
</cp:coreProperties>
</file>