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27.02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<sst xmlns="http://schemas.openxmlformats.org/spreadsheetml/2006/main" count="82" uniqueCount="34">
  <si>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</si>
  <si>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</si>
  <si>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</si>
  <si>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</si>
  <si>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</si>
  <si>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</si>
  <si>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</si>
  <si>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</si>
  <si>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</si>
  <si>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</si>
  <si>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</si>
  <si>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</si>
  <si>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</si>
  <si>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</si>
  <si>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</si>
  <si>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</si>
  <si>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</si>
  <si>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</si>
  <si>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</si>
  <si>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</si>
  <si>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</si>
  <si>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</si>
  <si>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</si>
  <si>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</si>
  <si>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</si>
  <si>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</si>
  <si>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</si>
  <si>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</si>
  <si>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</si>
  <si>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 xml:space="preserve">чай с сахар </t>
  </si>
  <si>
    <t>отварные с маслом макароны</t>
  </si>
  <si>
    <t>сосиска</t>
  </si>
  <si>
    <t>яблоко</t>
  </si>
  <si>
    <t>соус томат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</si>
</sst>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O6" sqref="O6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44984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30</v>
      </c>
      <c r="E4" s="29">
        <v>160</v>
      </c>
      <c r="F4" s="29">
        <v>12</v>
      </c>
      <c r="G4" s="29">
        <v>250</v>
      </c>
      <c r="H4" s="29">
        <v>4.92</v>
      </c>
      <c r="I4" s="29">
        <v>6.31</v>
      </c>
      <c r="J4" s="30">
        <v>37.26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80</v>
      </c>
      <c r="F7" s="33">
        <v>27</v>
      </c>
      <c r="G7" s="33">
        <v>146.83000000000001</v>
      </c>
      <c r="H7" s="33">
        <v>8.1</v>
      </c>
      <c r="I7" s="33">
        <v>12.43</v>
      </c>
      <c r="J7" s="34">
        <v>0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 t="s">
        <v>33</v>
      </c>
      <c r="E8" s="33">
        <v>60</v>
      </c>
      <c r="F8" s="33">
        <v>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 t="s">
        <v>32</v>
      </c>
      <c r="E9" s="33">
        <v>150</v>
      </c>
      <c r="F9" s="33">
        <v>18</v>
      </c>
      <c r="G9" s="33">
        <v>95</v>
      </c>
      <c r="H9" s="33">
        <v>0.84</v>
      </c>
      <c r="I9" s="33">
        <v>0.84</v>
      </c>
      <c r="J9" s="34">
        <v>20.64</v>
      </c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730</v>
      </c>
      <c r="F11" s="23">
        <f t="shared" si="0"/>
        <v>70</v>
      </c>
      <c r="G11" s="16">
        <f t="shared" si="0"/>
        <v>724.90000000000009</v>
      </c>
      <c r="H11" s="16">
        <f t="shared" si="0"/>
        <v>18.369999999999997</v>
      </c>
      <c r="I11" s="16">
        <f t="shared" si="0"/>
        <v>28.163999999999998</v>
      </c>
      <c r="J11" s="17">
        <f t="shared" si="0"/>
        <v>141.9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27.02.2023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2023-02-22T03:15:06Z</dcterms:modified>
</cp:coreProperties>
</file>