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09.03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<sst xmlns="http://schemas.openxmlformats.org/spreadsheetml/2006/main" count="80" uniqueCount="31">
  <si>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</si>
  <si>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</si>
  <si>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</si>
  <si>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</si>
  <si>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</si>
  <si>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</si>
  <si>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</si>
  <si>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</si>
  <si>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</si>
  <si>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</si>
  <si>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</si>
  <si>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</si>
  <si>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</si>
  <si>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</si>
  <si>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</si>
  <si>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</si>
  <si>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</si>
  <si>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</si>
  <si>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</si>
  <si>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</si>
  <si>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</si>
  <si>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</si>
  <si>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</si>
  <si>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</si>
  <si>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</si>
  <si>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</si>
  <si>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</si>
  <si>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чай с сахар </t>
  </si>
  <si>
    <t>каша молочная рисовая</t>
  </si>
  <si>
    <t>ватрушка с творогом</t>
  </si>
  <si>
    <t>конфета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</si>
</sst>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M19" sqref="M19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44994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45">
      <c r="A4" s="4" t="s">
        <v>10</v>
      </c>
      <c r="B4" s="5" t="s">
        <v>26</v>
      </c>
      <c r="C4" s="6"/>
      <c r="D4" s="25" t="s">
        <v>28</v>
      </c>
      <c r="E4" s="29">
        <v>160</v>
      </c>
      <c r="F4" s="29">
        <v>21</v>
      </c>
      <c r="G4" s="29">
        <v>176</v>
      </c>
      <c r="H4" s="29">
        <v>6.2</v>
      </c>
      <c r="I4" s="29">
        <v>6.8</v>
      </c>
      <c r="J4" s="30">
        <v>39.74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27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4.0000000000000001E-3</v>
      </c>
      <c r="J5" s="34">
        <v>9.5299999999999994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29</v>
      </c>
      <c r="E6" s="33">
        <v>80</v>
      </c>
      <c r="F6" s="33">
        <v>26</v>
      </c>
      <c r="G6" s="33">
        <v>148</v>
      </c>
      <c r="H6" s="33">
        <v>5.8</v>
      </c>
      <c r="I6" s="33">
        <v>2.1</v>
      </c>
      <c r="J6" s="34">
        <v>26.8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8" t="s">
        <v>30</v>
      </c>
      <c r="E7" s="33">
        <v>60</v>
      </c>
      <c r="F7" s="33">
        <v>21</v>
      </c>
      <c r="G7" s="33">
        <v>65</v>
      </c>
      <c r="H7" s="33">
        <v>1.5</v>
      </c>
      <c r="I7" s="33">
        <v>0.5</v>
      </c>
      <c r="J7" s="34">
        <v>8.5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M9" t="s">
        <v>25</v>
      </c>
      <c r="N9" t="s">
        <v>25</v>
      </c>
      <c r="O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500</v>
      </c>
      <c r="F11" s="23">
        <f t="shared" si="0"/>
        <v>72</v>
      </c>
      <c r="G11" s="16">
        <f t="shared" si="0"/>
        <v>428.99</v>
      </c>
      <c r="H11" s="16">
        <f t="shared" si="0"/>
        <v>13.64</v>
      </c>
      <c r="I11" s="16">
        <f t="shared" si="0"/>
        <v>9.4039999999999999</v>
      </c>
      <c r="J11" s="17">
        <f t="shared" si="0"/>
        <v>84.570000000000007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2023-03-06T04:49:59Z</dcterms:modified>
</cp:coreProperties>
</file>