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7.03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<sst xmlns="http://schemas.openxmlformats.org/spreadsheetml/2006/main" count="82" uniqueCount="32">
  <si>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</si>
  <si>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</si>
  <si>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</si>
  <si>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</si>
  <si>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</si>
  <si>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</si>
  <si>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</si>
  <si>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</si>
  <si>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</si>
  <si>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</si>
  <si>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</si>
  <si>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</si>
  <si>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</si>
  <si>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</si>
  <si>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</si>
  <si>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</si>
  <si>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</si>
  <si>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</si>
  <si>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</si>
  <si>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</si>
  <si>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</si>
  <si>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</si>
  <si>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</si>
  <si>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</si>
  <si>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</si>
  <si>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</si>
  <si>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</si>
  <si>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</si>
  <si>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>макароны с маслом</t>
  </si>
  <si>
    <t>тефтели</t>
  </si>
  <si>
    <t>соус томат</t>
  </si>
  <si>
    <t>чай с сахар ,лимон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</si>
</sst>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O9" sqref="N9:O9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45002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28</v>
      </c>
      <c r="E4" s="29">
        <v>160</v>
      </c>
      <c r="F4" s="29">
        <v>15</v>
      </c>
      <c r="G4" s="29">
        <v>250.5</v>
      </c>
      <c r="H4" s="29">
        <v>4.92</v>
      </c>
      <c r="I4" s="29">
        <v>6.31</v>
      </c>
      <c r="J4" s="30">
        <v>37.26</v>
      </c>
      <c r="K4" t="s">
        <v>25</v>
      </c>
      <c r="L4" t="s">
        <v>25</v>
      </c>
      <c r="M4" t="s">
        <v>25</v>
      </c>
      <c r="Q4" t="s">
        <v>25</v>
      </c>
    </row>
    <row r="5" spans="1:18" ht="30">
      <c r="A5" s="7"/>
      <c r="B5" s="10" t="s">
        <v>11</v>
      </c>
      <c r="C5" s="2"/>
      <c r="D5" s="28" t="s">
        <v>31</v>
      </c>
      <c r="E5" s="33">
        <v>200</v>
      </c>
      <c r="F5" s="33">
        <v>9</v>
      </c>
      <c r="G5" s="33">
        <v>74</v>
      </c>
      <c r="H5" s="33">
        <v>2.2999999999999998</v>
      </c>
      <c r="I5" s="33">
        <v>1.9</v>
      </c>
      <c r="J5" s="34">
        <v>13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27</v>
      </c>
      <c r="E6" s="33">
        <v>80</v>
      </c>
      <c r="F6" s="33">
        <v>4</v>
      </c>
      <c r="G6" s="33">
        <v>181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 t="s">
        <v>29</v>
      </c>
      <c r="E7" s="33">
        <v>100</v>
      </c>
      <c r="F7" s="33">
        <v>30</v>
      </c>
      <c r="G7" s="33">
        <v>14.34</v>
      </c>
      <c r="H7" s="33">
        <v>11.58</v>
      </c>
      <c r="I7" s="33">
        <v>13.96</v>
      </c>
      <c r="J7" s="34">
        <v>9.0299999999999994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30</v>
      </c>
      <c r="E8" s="33">
        <v>60</v>
      </c>
      <c r="F8" s="33">
        <v>5</v>
      </c>
      <c r="G8" s="33">
        <v>120</v>
      </c>
      <c r="H8" s="33">
        <v>0.3</v>
      </c>
      <c r="I8" s="33">
        <v>0.68</v>
      </c>
      <c r="J8" s="34">
        <v>1.73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M9" t="s">
        <v>25</v>
      </c>
      <c r="N9" t="s">
        <v>25</v>
      </c>
      <c r="O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600</v>
      </c>
      <c r="F11" s="23">
        <f t="shared" si="0"/>
        <v>63</v>
      </c>
      <c r="G11" s="16">
        <f t="shared" si="0"/>
        <v>639.84</v>
      </c>
      <c r="H11" s="16">
        <f t="shared" si="0"/>
        <v>23.95</v>
      </c>
      <c r="I11" s="16">
        <f t="shared" si="0"/>
        <v>23.23</v>
      </c>
      <c r="J11" s="17">
        <f t="shared" si="0"/>
        <v>98.92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2023-03-16T02:57:01Z</dcterms:modified>
</cp:coreProperties>
</file>