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05.04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<sst xmlns="http://schemas.openxmlformats.org/spreadsheetml/2006/main" count="82" uniqueCount="31">
  <si>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</si>
  <si>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</si>
  <si>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</si>
  <si>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</si>
  <si>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</si>
  <si>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</si>
  <si>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</si>
  <si>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</si>
  <si>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</si>
  <si>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</si>
  <si>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</si>
  <si>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</si>
  <si>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</si>
  <si>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</si>
  <si>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</si>
  <si>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</si>
  <si>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</si>
  <si>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</si>
  <si>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</si>
  <si>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</si>
  <si>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</si>
  <si>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</si>
  <si>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</si>
  <si>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</si>
  <si>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</si>
  <si>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</si>
  <si>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</si>
  <si>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каша молочная</t>
  </si>
  <si>
    <t>кофейный напиток</t>
  </si>
  <si>
    <t>батон сливочное масло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</si>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</sst>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N7" sqref="N7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45021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27</v>
      </c>
      <c r="E4" s="29">
        <v>160</v>
      </c>
      <c r="F4" s="29">
        <v>22</v>
      </c>
      <c r="G4" s="29">
        <v>210</v>
      </c>
      <c r="H4" s="29">
        <v>5.76</v>
      </c>
      <c r="I4" s="29">
        <v>8.16</v>
      </c>
      <c r="J4" s="30">
        <v>28.2</v>
      </c>
      <c r="K4" t="s">
        <v>25</v>
      </c>
      <c r="L4" t="s">
        <v>25</v>
      </c>
      <c r="M4" t="s">
        <v>25</v>
      </c>
      <c r="Q4" t="s">
        <v>25</v>
      </c>
    </row>
    <row r="5" spans="1:18" ht="30">
      <c r="A5" s="7"/>
      <c r="B5" s="10" t="s">
        <v>11</v>
      </c>
      <c r="C5" s="2"/>
      <c r="D5" s="28" t="s">
        <v>28</v>
      </c>
      <c r="E5" s="33">
        <v>200</v>
      </c>
      <c r="F5" s="33">
        <v>9</v>
      </c>
      <c r="G5" s="33">
        <v>157.37</v>
      </c>
      <c r="H5" s="33">
        <v>5.0199999999999996</v>
      </c>
      <c r="I5" s="33">
        <v>5.6</v>
      </c>
      <c r="J5" s="34">
        <v>20.91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</row>
    <row r="6" spans="1:18" ht="45">
      <c r="A6" s="7"/>
      <c r="B6" s="1" t="s">
        <v>20</v>
      </c>
      <c r="C6" s="2"/>
      <c r="D6" s="28" t="s">
        <v>29</v>
      </c>
      <c r="E6" s="33">
        <v>90</v>
      </c>
      <c r="F6" s="33">
        <v>10</v>
      </c>
      <c r="G6" s="33">
        <v>145</v>
      </c>
      <c r="H6" s="33">
        <v>2.0499999999999998</v>
      </c>
      <c r="I6" s="33">
        <v>8.06</v>
      </c>
      <c r="J6" s="34">
        <v>15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>
      <c r="A7" s="7"/>
      <c r="B7" s="10"/>
      <c r="C7" s="3"/>
      <c r="D7" s="28" t="s">
        <v>30</v>
      </c>
      <c r="E7" s="33">
        <v>150</v>
      </c>
      <c r="F7" s="33">
        <v>28</v>
      </c>
      <c r="G7" s="33">
        <v>99</v>
      </c>
      <c r="H7" s="33">
        <v>1.5</v>
      </c>
      <c r="I7" s="33">
        <v>1.63</v>
      </c>
      <c r="J7" s="34">
        <v>19.3</v>
      </c>
      <c r="K7" t="s">
        <v>25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/>
      <c r="E8" s="33"/>
      <c r="F8" s="33"/>
      <c r="G8" s="33"/>
      <c r="H8" s="33"/>
      <c r="I8" s="33"/>
      <c r="J8" s="34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 t="shared" ref="E11:J11" si="0">SUM(E4:E10)</f>
        <v>600</v>
      </c>
      <c r="F11" s="23">
        <f t="shared" si="0"/>
        <v>69</v>
      </c>
      <c r="G11" s="16">
        <f t="shared" si="0"/>
        <v>611.37</v>
      </c>
      <c r="H11" s="16">
        <f t="shared" si="0"/>
        <v>14.329999999999998</v>
      </c>
      <c r="I11" s="16">
        <f t="shared" si="0"/>
        <v>23.45</v>
      </c>
      <c r="J11" s="17">
        <f t="shared" si="0"/>
        <v>83.41</v>
      </c>
      <c r="L11" t="s">
        <v>25</v>
      </c>
      <c r="M11" t="s">
        <v>25</v>
      </c>
      <c r="N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05.04.2023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2023-04-03T09:10:34Z</dcterms:modified>
</cp:coreProperties>
</file>