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2.04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<sst xmlns="http://schemas.openxmlformats.org/spreadsheetml/2006/main" count="84" uniqueCount="33">
  <si>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</si>
  <si>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</si>
  <si>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</si>
  <si>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</si>
  <si>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</si>
  <si>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</si>
  <si>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</si>
  <si>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</si>
  <si>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</si>
  <si>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</si>
  <si>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</si>
  <si>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</si>
  <si>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</si>
  <si>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</si>
  <si>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</si>
  <si>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</si>
  <si>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</si>
  <si>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</si>
  <si>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</si>
  <si>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</si>
  <si>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</si>
  <si>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</si>
  <si>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</si>
  <si>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</si>
  <si>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</si>
  <si>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</si>
  <si>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</si>
  <si>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</si>
  <si>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чай с сахар</t>
  </si>
  <si>
    <t>макароны с маслом</t>
  </si>
  <si>
    <t>тефтели</t>
  </si>
  <si>
    <t>соус томат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</si>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</sst>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9" sqref="M9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45028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29</v>
      </c>
      <c r="E4" s="29">
        <v>150</v>
      </c>
      <c r="F4" s="29">
        <v>12</v>
      </c>
      <c r="G4" s="29">
        <v>250</v>
      </c>
      <c r="H4" s="29">
        <v>4.92</v>
      </c>
      <c r="I4" s="29">
        <v>6.31</v>
      </c>
      <c r="J4" s="30">
        <v>37.26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38</v>
      </c>
      <c r="H5" s="33">
        <v>0.14000000000000001</v>
      </c>
      <c r="I5" s="33">
        <v>0.04</v>
      </c>
      <c r="J5" s="34">
        <v>10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30</v>
      </c>
      <c r="E7" s="33">
        <v>100</v>
      </c>
      <c r="F7" s="33">
        <v>28</v>
      </c>
      <c r="G7" s="33">
        <v>205</v>
      </c>
      <c r="H7" s="33">
        <v>11.58</v>
      </c>
      <c r="I7" s="33">
        <v>13.96</v>
      </c>
      <c r="J7" s="34">
        <v>19.03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31</v>
      </c>
      <c r="E8" s="33">
        <v>60</v>
      </c>
      <c r="F8" s="33">
        <v>5</v>
      </c>
      <c r="G8" s="33">
        <v>14.34</v>
      </c>
      <c r="H8" s="33">
        <v>0.3</v>
      </c>
      <c r="I8" s="33">
        <v>0.68</v>
      </c>
      <c r="J8" s="34">
        <v>1.73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 t="s">
        <v>32</v>
      </c>
      <c r="E9" s="33">
        <v>200</v>
      </c>
      <c r="F9" s="33">
        <v>30</v>
      </c>
      <c r="G9" s="33">
        <v>25</v>
      </c>
      <c r="H9" s="33">
        <v>0.7</v>
      </c>
      <c r="I9" s="33">
        <v>3.1</v>
      </c>
      <c r="J9" s="34">
        <v>5.3</v>
      </c>
      <c r="K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790</v>
      </c>
      <c r="F11" s="23">
        <f t="shared" si="0"/>
        <v>83</v>
      </c>
      <c r="G11" s="16">
        <f t="shared" si="0"/>
        <v>713.54000000000008</v>
      </c>
      <c r="H11" s="16">
        <f t="shared" si="0"/>
        <v>22.490000000000002</v>
      </c>
      <c r="I11" s="16">
        <f t="shared" si="0"/>
        <v>24.470000000000002</v>
      </c>
      <c r="J11" s="17">
        <f t="shared" si="0"/>
        <v>111.22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2023-04-11T07:12:47Z</dcterms:modified>
</cp:coreProperties>
</file>