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<sst xmlns="http://schemas.openxmlformats.org/spreadsheetml/2006/main" count="86" uniqueCount="31">
  <si>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</si>
  <si>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</si>
  <si>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</si>
  <si>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</si>
  <si>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</si>
  <si>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</si>
  <si>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</si>
  <si>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</si>
  <si>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</si>
  <si>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</si>
  <si>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</si>
  <si>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</si>
  <si>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</si>
  <si>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</si>
  <si>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</si>
  <si>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</si>
  <si>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</si>
  <si>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</si>
  <si>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</si>
  <si>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</si>
  <si>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</si>
  <si>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</si>
  <si>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</si>
  <si>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</si>
  <si>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</si>
  <si>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</si>
  <si>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</si>
  <si>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</si>
  <si>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пшеничный</t>
  </si>
  <si>
    <t>каша молочная</t>
  </si>
  <si>
    <t xml:space="preserve">сочень с творогом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</si>
</sst>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7" sqref="P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45063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210</v>
      </c>
      <c r="F4" s="29">
        <v>24</v>
      </c>
      <c r="G4" s="29">
        <v>176.5</v>
      </c>
      <c r="H4" s="29">
        <v>6.2</v>
      </c>
      <c r="I4" s="29">
        <v>6.8</v>
      </c>
      <c r="J4" s="30">
        <v>39.74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36</v>
      </c>
      <c r="G7" s="33">
        <v>254.5</v>
      </c>
      <c r="H7" s="33">
        <v>9.4</v>
      </c>
      <c r="I7" s="33">
        <v>8.1999999999999993</v>
      </c>
      <c r="J7" s="34">
        <v>35.9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590</v>
      </c>
      <c r="F11" s="23">
        <f t="shared" ref="F11:J11" si="0">SUM(F4:F10)</f>
        <v>68</v>
      </c>
      <c r="G11" s="16">
        <f t="shared" si="0"/>
        <v>651.99</v>
      </c>
      <c r="H11" s="16">
        <f t="shared" si="0"/>
        <v>20.59</v>
      </c>
      <c r="I11" s="16">
        <f t="shared" si="0"/>
        <v>15.419999999999998</v>
      </c>
      <c r="J11" s="17">
        <f t="shared" si="0"/>
        <v>123.07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2023-05-15T06:00:22Z</dcterms:modified>
</cp:coreProperties>
</file>