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5.10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<sst xmlns="http://schemas.openxmlformats.org/spreadsheetml/2006/main" count="85" uniqueCount="29">
  <si>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</si>
  <si>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</si>
  <si>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</si>
  <si>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</si>
  <si>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</si>
  <si>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</si>
  <si>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</si>
  <si>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</si>
  <si>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</si>
  <si>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</si>
  <si>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</si>
  <si>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</si>
  <si>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</si>
  <si>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</si>
  <si>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</si>
  <si>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</si>
  <si>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</si>
  <si>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</si>
  <si>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</si>
  <si>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</si>
  <si>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</si>
  <si>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</si>
  <si>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</si>
  <si>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</si>
  <si>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</si>
  <si>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</si>
  <si>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</si>
  <si>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чай с сахар </t>
  </si>
  <si>
    <t>Булочка рожок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</si>
</sst>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9" sqref="M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45204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28</v>
      </c>
      <c r="E4" s="29">
        <v>100</v>
      </c>
      <c r="F4" s="29">
        <v>25</v>
      </c>
      <c r="G4" s="29">
        <v>314</v>
      </c>
      <c r="H4" s="29">
        <v>7.8</v>
      </c>
      <c r="I4" s="29">
        <v>5.6</v>
      </c>
      <c r="J4" s="30">
        <v>57.2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>
      <c r="A6" s="7"/>
      <c r="B6" s="1" t="s">
        <v>20</v>
      </c>
      <c r="C6" s="2"/>
      <c r="D6" s="28"/>
      <c r="E6" s="33"/>
      <c r="F6" s="33"/>
      <c r="G6" s="33"/>
      <c r="H6" s="33"/>
      <c r="I6" s="33"/>
      <c r="J6" s="34"/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/>
      <c r="E7" s="31"/>
      <c r="F7" s="31"/>
      <c r="G7" s="31"/>
      <c r="H7" s="31"/>
      <c r="I7" s="31"/>
      <c r="J7" s="32"/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300</v>
      </c>
      <c r="F11" s="23">
        <f t="shared" ref="F11:J11" si="0">SUM(F4:F10)</f>
        <v>29</v>
      </c>
      <c r="G11" s="16">
        <f t="shared" si="0"/>
        <v>353.99</v>
      </c>
      <c r="H11" s="16">
        <f t="shared" si="0"/>
        <v>7.9399999999999995</v>
      </c>
      <c r="I11" s="16">
        <f t="shared" si="0"/>
        <v>5.64</v>
      </c>
      <c r="J11" s="17">
        <f t="shared" si="0"/>
        <v>67.2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2023-10-03T05:42:46Z</dcterms:modified>
</cp:coreProperties>
</file>