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2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<sst xmlns="http://schemas.openxmlformats.org/spreadsheetml/2006/main" count="91" uniqueCount="31">
  <si>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</si>
  <si>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</si>
  <si>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</si>
  <si>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</si>
  <si>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</si>
  <si>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</si>
  <si>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</si>
  <si>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</si>
  <si>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</si>
  <si>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</si>
  <si>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</si>
  <si>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</si>
  <si>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</si>
  <si>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</si>
  <si>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</si>
  <si>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</si>
  <si>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</si>
  <si>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</si>
  <si>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</si>
  <si>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</si>
  <si>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</si>
  <si>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</si>
  <si>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</si>
  <si>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</si>
  <si>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</si>
  <si>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</si>
  <si>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</si>
  <si>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пшен\ржан</t>
  </si>
  <si>
    <t>40\40</t>
  </si>
  <si>
    <t>жаркое по-домашнему</t>
  </si>
  <si>
    <t>компот из с\ф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</si>
</sst>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6" sqref="L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45252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50</v>
      </c>
      <c r="G4" s="29">
        <v>260.10000000000002</v>
      </c>
      <c r="H4" s="29">
        <v>22.79</v>
      </c>
      <c r="I4" s="29">
        <v>7.97</v>
      </c>
      <c r="J4" s="30">
        <v>33.590000000000003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30</v>
      </c>
      <c r="E5" s="33">
        <v>200</v>
      </c>
      <c r="F5" s="33">
        <v>10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224</v>
      </c>
      <c r="H6" s="33">
        <v>9.3000000000000007</v>
      </c>
      <c r="I6" s="33">
        <v>3.1</v>
      </c>
      <c r="J6" s="34">
        <v>58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350</v>
      </c>
      <c r="F11" s="23">
        <f t="shared" ref="F11:J11" si="0">SUM(F4:F10)</f>
        <v>66</v>
      </c>
      <c r="G11" s="16">
        <f t="shared" si="0"/>
        <v>670.3</v>
      </c>
      <c r="H11" s="16">
        <f t="shared" si="0"/>
        <v>33.590000000000003</v>
      </c>
      <c r="I11" s="16">
        <f t="shared" si="0"/>
        <v>11.07</v>
      </c>
      <c r="J11" s="17">
        <f t="shared" si="0"/>
        <v>112.89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2023-11-21T04:58:47Z</dcterms:modified>
</cp:coreProperties>
</file>