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3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<sst xmlns="http://schemas.openxmlformats.org/spreadsheetml/2006/main" count="40" uniqueCount="33">
  <si>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</si>
  <si>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</si>
  <si>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</si>
  <si>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</si>
  <si>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</si>
  <si>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</si>
  <si>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</si>
  <si>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</si>
  <si>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</si>
  <si>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</si>
  <si>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</si>
  <si>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</si>
  <si>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</si>
  <si>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</si>
  <si>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</si>
  <si>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</si>
  <si>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</si>
  <si>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</si>
  <si>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</si>
  <si>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</si>
  <si>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</si>
  <si>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</si>
  <si>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</si>
  <si>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</si>
  <si>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</si>
  <si>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</si>
  <si>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</si>
  <si>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</si>
  <si>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</si>
  <si>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пшеничный</t>
  </si>
  <si>
    <t>Рассольник "Ленинградский"</t>
  </si>
  <si>
    <t>Компот из с\х</t>
  </si>
  <si>
    <t>Булочка "Домашняя"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</si>
</sst>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44595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24.6</v>
      </c>
      <c r="G4" s="30">
        <v>99.3</v>
      </c>
      <c r="H4" s="30">
        <v>1.68</v>
      </c>
      <c r="I4" s="30">
        <v>4.01</v>
      </c>
      <c r="J4" s="31">
        <v>13.4</v>
      </c>
    </row>
    <row r="5" spans="1:16" ht="30">
      <c r="A5" s="7"/>
      <c r="B5" s="10" t="s">
        <v>12</v>
      </c>
      <c r="C5" s="2">
        <v>685</v>
      </c>
      <c r="D5" s="29" t="s">
        <v>31</v>
      </c>
      <c r="E5" s="34">
        <v>200</v>
      </c>
      <c r="F5" s="34">
        <v>6.4</v>
      </c>
      <c r="G5" s="34">
        <v>186.2</v>
      </c>
      <c r="H5" s="34">
        <v>1.5</v>
      </c>
      <c r="I5" s="34">
        <v>0</v>
      </c>
      <c r="J5" s="35">
        <v>21.3</v>
      </c>
    </row>
    <row r="6" spans="1:16" ht="45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28</v>
      </c>
    </row>
    <row r="7" spans="1:16" ht="45">
      <c r="A7" s="7"/>
      <c r="B7" s="10"/>
      <c r="C7" s="3"/>
      <c r="D7" s="27" t="s">
        <v>32</v>
      </c>
      <c r="E7" s="32">
        <v>100</v>
      </c>
      <c r="F7" s="32">
        <v>20</v>
      </c>
      <c r="G7" s="32">
        <v>451</v>
      </c>
      <c r="H7" s="32">
        <v>6.4</v>
      </c>
      <c r="I7" s="32">
        <v>16.8</v>
      </c>
      <c r="J7" s="33">
        <v>68.5</v>
      </c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580</v>
      </c>
      <c r="F11" s="24">
        <f t="shared" si="0"/>
        <v>53</v>
      </c>
      <c r="G11" s="17">
        <f t="shared" si="0"/>
        <v>917.7</v>
      </c>
      <c r="H11" s="17">
        <f t="shared" si="0"/>
        <v>14.43</v>
      </c>
      <c r="I11" s="17">
        <f t="shared" si="0"/>
        <v>21.19</v>
      </c>
      <c r="J11" s="18">
        <f t="shared" si="0"/>
        <v>141.1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2022-02-02T09:18:03Z</dcterms:modified>
</cp:coreProperties>
</file>