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9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<sst xmlns="http://schemas.openxmlformats.org/spreadsheetml/2006/main" count="41" uniqueCount="33">
  <si>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</si>
  <si>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</si>
  <si>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</si>
  <si>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</si>
  <si>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</si>
  <si>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</si>
  <si>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</si>
  <si>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</si>
  <si>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</si>
  <si>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</si>
  <si>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</si>
  <si>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</si>
  <si>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</si>
  <si>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</si>
  <si>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</si>
  <si>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</si>
  <si>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</si>
  <si>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</si>
  <si>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</si>
  <si>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</si>
  <si>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</si>
  <si>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</si>
  <si>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</si>
  <si>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</si>
  <si>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</si>
  <si>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</si>
  <si>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</si>
  <si>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</si>
  <si>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</si>
  <si>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Суп молочный</t>
  </si>
  <si>
    <t>булочка "школьная"</t>
  </si>
  <si>
    <t>яблоко</t>
  </si>
  <si>
    <t>Чай с сахар.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</si>
</sst>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P6" sqref="P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44601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29</v>
      </c>
      <c r="E4" s="30">
        <v>200</v>
      </c>
      <c r="F4" s="30">
        <v>19.5</v>
      </c>
      <c r="G4" s="30">
        <v>211.5</v>
      </c>
      <c r="H4" s="30">
        <v>7.5</v>
      </c>
      <c r="I4" s="30">
        <v>6.4</v>
      </c>
      <c r="J4" s="31">
        <v>29.2</v>
      </c>
    </row>
    <row r="5" spans="1:16" ht="30">
      <c r="A5" s="7"/>
      <c r="B5" s="10" t="s">
        <v>12</v>
      </c>
      <c r="C5" s="2"/>
      <c r="D5" s="29" t="s">
        <v>32</v>
      </c>
      <c r="E5" s="34">
        <v>200</v>
      </c>
      <c r="F5" s="34">
        <v>2</v>
      </c>
      <c r="G5" s="34">
        <v>89.99</v>
      </c>
      <c r="H5" s="34">
        <v>0.14000000000000001</v>
      </c>
      <c r="I5" s="34">
        <v>0.4</v>
      </c>
      <c r="J5" s="35">
        <v>2.5299999999999998</v>
      </c>
      <c r="L5" t="s">
        <v>28</v>
      </c>
    </row>
    <row r="6" spans="1:16" ht="45">
      <c r="A6" s="7"/>
      <c r="B6" s="1" t="s">
        <v>23</v>
      </c>
      <c r="C6" s="2"/>
      <c r="D6" s="27" t="s">
        <v>30</v>
      </c>
      <c r="E6" s="32">
        <v>100</v>
      </c>
      <c r="F6" s="32">
        <v>17</v>
      </c>
      <c r="G6" s="32">
        <v>292</v>
      </c>
      <c r="H6" s="32">
        <v>5.3</v>
      </c>
      <c r="I6" s="32">
        <v>53.5</v>
      </c>
      <c r="J6" s="33">
        <v>28.3</v>
      </c>
      <c r="M6" t="s">
        <v>28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31</v>
      </c>
      <c r="E9" s="34">
        <v>120</v>
      </c>
      <c r="F9" s="34">
        <v>18.8</v>
      </c>
      <c r="G9" s="34">
        <v>53.5</v>
      </c>
      <c r="H9" s="34">
        <v>0.5</v>
      </c>
      <c r="I9" s="34">
        <v>0.5</v>
      </c>
      <c r="J9" s="35">
        <v>11.8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620</v>
      </c>
      <c r="F11" s="24">
        <f t="shared" si="0"/>
        <v>57.3</v>
      </c>
      <c r="G11" s="17">
        <f t="shared" si="0"/>
        <v>646.99</v>
      </c>
      <c r="H11" s="17">
        <f t="shared" si="0"/>
        <v>13.44</v>
      </c>
      <c r="I11" s="17">
        <f t="shared" si="0"/>
        <v>60.8</v>
      </c>
      <c r="J11" s="18">
        <f t="shared" si="0"/>
        <v>71.83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2022-02-08T07:17:08Z</dcterms:modified>
</cp:coreProperties>
</file>