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4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<sst xmlns="http://schemas.openxmlformats.org/spreadsheetml/2006/main" count="46" uniqueCount="33">
  <si>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</si>
  <si>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</si>
  <si>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</si>
  <si>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</si>
  <si>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</si>
  <si>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</si>
  <si>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</si>
  <si>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</si>
  <si>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</si>
  <si>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</si>
  <si>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</si>
  <si>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</si>
  <si>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</si>
  <si>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</si>
  <si>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</si>
  <si>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</si>
  <si>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</si>
  <si>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</si>
  <si>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</si>
  <si>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</si>
  <si>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</si>
  <si>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</si>
  <si>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</si>
  <si>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</si>
  <si>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</si>
  <si>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</si>
  <si>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</si>
  <si>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</si>
  <si>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</si>
  <si>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пшен.</t>
  </si>
  <si>
    <t>Борщ со сметаной</t>
  </si>
  <si>
    <t>чай с сахар.и лимоном</t>
  </si>
  <si>
    <t>гусек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</si>
</sst>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K4" sqref="K4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44624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25.7</v>
      </c>
      <c r="G4" s="30">
        <v>150.15</v>
      </c>
      <c r="H4" s="30">
        <v>5.28</v>
      </c>
      <c r="I4" s="30">
        <v>8.9</v>
      </c>
      <c r="J4" s="31">
        <v>11.48</v>
      </c>
    </row>
    <row r="5" spans="1:16" ht="45">
      <c r="A5" s="7"/>
      <c r="B5" s="10" t="s">
        <v>12</v>
      </c>
      <c r="C5" s="2"/>
      <c r="D5" s="29" t="s">
        <v>31</v>
      </c>
      <c r="E5" s="34">
        <v>200</v>
      </c>
      <c r="F5" s="34">
        <v>6.3</v>
      </c>
      <c r="G5" s="34">
        <v>74.3</v>
      </c>
      <c r="H5" s="34">
        <v>2.38</v>
      </c>
      <c r="I5" s="34">
        <v>1.86</v>
      </c>
      <c r="J5" s="35">
        <v>13.37</v>
      </c>
      <c r="L5" t="s">
        <v>28</v>
      </c>
    </row>
    <row r="6" spans="1:16" ht="30">
      <c r="A6" s="7"/>
      <c r="B6" s="1" t="s">
        <v>23</v>
      </c>
      <c r="C6" s="2"/>
      <c r="D6" s="27" t="s">
        <v>29</v>
      </c>
      <c r="E6" s="32">
        <v>80</v>
      </c>
      <c r="F6" s="32">
        <v>2</v>
      </c>
      <c r="G6" s="32">
        <v>192</v>
      </c>
      <c r="H6" s="32">
        <v>5.3</v>
      </c>
      <c r="I6" s="32">
        <v>0.5</v>
      </c>
      <c r="J6" s="33">
        <v>40</v>
      </c>
      <c r="M6" t="s">
        <v>28</v>
      </c>
    </row>
    <row r="7" spans="1:16">
      <c r="A7" s="7"/>
      <c r="B7" s="10"/>
      <c r="C7" s="3"/>
      <c r="D7" s="27" t="s">
        <v>32</v>
      </c>
      <c r="E7" s="32">
        <v>80</v>
      </c>
      <c r="F7" s="32">
        <v>17</v>
      </c>
      <c r="G7" s="32">
        <v>148.19999999999999</v>
      </c>
      <c r="H7" s="32">
        <v>5.8</v>
      </c>
      <c r="I7" s="32">
        <v>2.1</v>
      </c>
      <c r="J7" s="33">
        <v>26.8</v>
      </c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M8" t="s">
        <v>28</v>
      </c>
      <c r="N8" t="s">
        <v>28</v>
      </c>
      <c r="O8" t="s">
        <v>28</v>
      </c>
    </row>
    <row r="9" spans="1:16">
      <c r="A9" s="4" t="s">
        <v>13</v>
      </c>
      <c r="B9" s="11" t="s">
        <v>20</v>
      </c>
      <c r="C9" s="6"/>
      <c r="D9" s="29"/>
      <c r="E9" s="34"/>
      <c r="F9" s="34"/>
      <c r="G9" s="34"/>
      <c r="H9" s="34"/>
      <c r="I9" s="34"/>
      <c r="J9" s="35"/>
      <c r="L9" t="s">
        <v>28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560</v>
      </c>
      <c r="F11" s="24">
        <f t="shared" si="0"/>
        <v>51</v>
      </c>
      <c r="G11" s="17">
        <f t="shared" si="0"/>
        <v>564.65</v>
      </c>
      <c r="H11" s="17">
        <f t="shared" si="0"/>
        <v>18.760000000000002</v>
      </c>
      <c r="I11" s="17">
        <f t="shared" si="0"/>
        <v>13.36</v>
      </c>
      <c r="J11" s="18">
        <f t="shared" si="0"/>
        <v>91.649999999999991</v>
      </c>
      <c r="N11" t="s">
        <v>28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  <c r="O15" t="s">
        <v>28</v>
      </c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2022-03-03T15:35:33Z</dcterms:modified>
</cp:coreProperties>
</file>