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2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<sst xmlns="http://schemas.openxmlformats.org/spreadsheetml/2006/main" count="49" uniqueCount="32">
  <si>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</si>
  <si>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</si>
  <si>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</si>
  <si>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</si>
  <si>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</si>
  <si>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</si>
  <si>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</si>
  <si>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</si>
  <si>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</si>
  <si>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</si>
  <si>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</si>
  <si>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</si>
  <si>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</si>
  <si>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</si>
  <si>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</si>
  <si>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</si>
  <si>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</si>
  <si>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</si>
  <si>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</si>
  <si>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</si>
  <si>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</si>
  <si>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</si>
  <si>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</si>
  <si>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</si>
  <si>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</si>
  <si>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</si>
  <si>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</si>
  <si>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</si>
  <si>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каша молочная рисовая</t>
  </si>
  <si>
    <t>Хлеб с маслом</t>
  </si>
  <si>
    <t>и сыром</t>
  </si>
  <si>
    <t>вафля шок "обожайка"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</si>
</sst>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D8" sqref="D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44642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28</v>
      </c>
      <c r="E4" s="30">
        <v>150</v>
      </c>
      <c r="F4" s="30">
        <v>18</v>
      </c>
      <c r="G4" s="30">
        <v>176.5</v>
      </c>
      <c r="H4" s="30">
        <v>6.2</v>
      </c>
      <c r="I4" s="30">
        <v>6.8</v>
      </c>
      <c r="J4" s="31">
        <v>39.74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30">
      <c r="A6" s="7"/>
      <c r="B6" s="1" t="s">
        <v>21</v>
      </c>
      <c r="C6" s="2"/>
      <c r="D6" s="27" t="s">
        <v>29</v>
      </c>
      <c r="E6" s="32">
        <v>80</v>
      </c>
      <c r="F6" s="32">
        <v>24.5</v>
      </c>
      <c r="G6" s="32">
        <v>145.4</v>
      </c>
      <c r="H6" s="32">
        <v>2.0499999999999998</v>
      </c>
      <c r="I6" s="32">
        <v>8.06</v>
      </c>
      <c r="J6" s="33">
        <v>15.14</v>
      </c>
      <c r="M6" t="s">
        <v>26</v>
      </c>
      <c r="O6" t="s">
        <v>26</v>
      </c>
    </row>
    <row r="7" spans="1:16">
      <c r="A7" s="7"/>
      <c r="B7" s="10"/>
      <c r="C7" s="3"/>
      <c r="D7" s="27" t="s">
        <v>30</v>
      </c>
      <c r="E7" s="32">
        <v>25</v>
      </c>
      <c r="F7" s="32"/>
      <c r="G7" s="32">
        <v>78.25</v>
      </c>
      <c r="H7" s="32">
        <v>5.23</v>
      </c>
      <c r="I7" s="32">
        <v>5.9</v>
      </c>
      <c r="J7" s="33">
        <v>0.5</v>
      </c>
      <c r="K7" t="s">
        <v>26</v>
      </c>
      <c r="L7" t="s">
        <v>26</v>
      </c>
      <c r="M7" t="s">
        <v>26</v>
      </c>
      <c r="N7" t="s">
        <v>26</v>
      </c>
    </row>
    <row r="8" spans="1:16" ht="60.75" thickBot="1">
      <c r="A8" s="7"/>
      <c r="B8" s="10"/>
      <c r="C8" s="3"/>
      <c r="D8" s="29" t="s">
        <v>31</v>
      </c>
      <c r="E8" s="34">
        <v>20</v>
      </c>
      <c r="F8" s="34">
        <v>20</v>
      </c>
      <c r="G8" s="34">
        <v>65</v>
      </c>
      <c r="H8" s="34">
        <v>1.5</v>
      </c>
      <c r="I8" s="34">
        <v>0.5</v>
      </c>
      <c r="J8" s="35">
        <v>8.5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475</v>
      </c>
      <c r="F11" s="24">
        <f t="shared" si="0"/>
        <v>64.5</v>
      </c>
      <c r="G11" s="17">
        <f t="shared" si="0"/>
        <v>505.14</v>
      </c>
      <c r="H11" s="17">
        <f t="shared" si="0"/>
        <v>15.120000000000001</v>
      </c>
      <c r="I11" s="17">
        <f t="shared" si="0"/>
        <v>21.3</v>
      </c>
      <c r="J11" s="18">
        <f t="shared" si="0"/>
        <v>73.41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2022-03-21T09:16:37Z</dcterms:modified>
</cp:coreProperties>
</file>