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4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<sst xmlns="http://schemas.openxmlformats.org/spreadsheetml/2006/main" count="50" uniqueCount="33">
  <si>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</si>
  <si>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</si>
  <si>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</si>
  <si>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</si>
  <si>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</si>
  <si>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</si>
  <si>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</si>
  <si>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</si>
  <si>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</si>
  <si>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</si>
  <si>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</si>
  <si>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</si>
  <si>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</si>
  <si>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</si>
  <si>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</si>
  <si>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</si>
  <si>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</si>
  <si>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</si>
  <si>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</si>
  <si>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</si>
  <si>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</si>
  <si>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</si>
  <si>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</si>
  <si>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</si>
  <si>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</si>
  <si>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</si>
  <si>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</si>
  <si>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</si>
  <si>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Хлеб пшенич.</t>
  </si>
  <si>
    <t>Гречка с маслом</t>
  </si>
  <si>
    <t>мандарин</t>
  </si>
  <si>
    <t>соус томат</t>
  </si>
  <si>
    <t>сосиска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</si>
</sst>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12" sqref="M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44655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150</v>
      </c>
      <c r="F4" s="30">
        <v>14</v>
      </c>
      <c r="G4" s="30">
        <v>276.58</v>
      </c>
      <c r="H4" s="30">
        <v>8.3800000000000008</v>
      </c>
      <c r="I4" s="30">
        <v>8.36</v>
      </c>
      <c r="J4" s="31">
        <v>41.41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2.7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>
      <c r="A7" s="7"/>
      <c r="B7" s="10"/>
      <c r="C7" s="3"/>
      <c r="D7" s="27" t="s">
        <v>32</v>
      </c>
      <c r="E7" s="32">
        <v>80</v>
      </c>
      <c r="F7" s="32">
        <v>28</v>
      </c>
      <c r="G7" s="32">
        <v>146.83000000000001</v>
      </c>
      <c r="H7" s="32">
        <v>8.1</v>
      </c>
      <c r="I7" s="32">
        <v>12.43</v>
      </c>
      <c r="J7" s="33">
        <v>0</v>
      </c>
      <c r="K7" t="s">
        <v>26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 t="s">
        <v>30</v>
      </c>
      <c r="E8" s="34">
        <v>80</v>
      </c>
      <c r="F8" s="34">
        <v>15</v>
      </c>
      <c r="G8" s="34">
        <v>24.5</v>
      </c>
      <c r="H8" s="34">
        <v>0.6</v>
      </c>
      <c r="I8" s="34">
        <v>2.1</v>
      </c>
      <c r="J8" s="35">
        <v>5.3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 ht="30">
      <c r="A9" s="4"/>
      <c r="B9" s="11"/>
      <c r="C9" s="6"/>
      <c r="D9" s="29" t="s">
        <v>31</v>
      </c>
      <c r="E9" s="34">
        <v>60</v>
      </c>
      <c r="F9" s="34">
        <v>3</v>
      </c>
      <c r="G9" s="34">
        <v>14.34</v>
      </c>
      <c r="H9" s="34">
        <v>0.3</v>
      </c>
      <c r="I9" s="34">
        <v>0.68</v>
      </c>
      <c r="J9" s="35">
        <v>1.73</v>
      </c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64.7</v>
      </c>
      <c r="G11" s="17">
        <f t="shared" si="0"/>
        <v>683.44</v>
      </c>
      <c r="H11" s="17">
        <f t="shared" si="0"/>
        <v>22.37</v>
      </c>
      <c r="I11" s="17">
        <f t="shared" si="0"/>
        <v>23.990000000000002</v>
      </c>
      <c r="J11" s="18">
        <f t="shared" si="0"/>
        <v>95.87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2022-04-01T14:14:57Z</dcterms:modified>
</cp:coreProperties>
</file>