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9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<sst xmlns="http://schemas.openxmlformats.org/spreadsheetml/2006/main" count="53" uniqueCount="32">
  <si>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</si>
  <si>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</si>
  <si>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</si>
  <si>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</si>
  <si>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</si>
  <si>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</si>
  <si>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</si>
  <si>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</si>
  <si>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</si>
  <si>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</si>
  <si>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</si>
  <si>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</si>
  <si>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</si>
  <si>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</si>
  <si>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</si>
  <si>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</si>
  <si>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</si>
  <si>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</si>
  <si>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</si>
  <si>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</si>
  <si>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</si>
  <si>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</si>
  <si>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</si>
  <si>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</si>
  <si>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</si>
  <si>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</si>
  <si>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</si>
  <si>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</si>
  <si>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Чай с сахар.</t>
  </si>
  <si>
    <t>Каша молочная</t>
  </si>
  <si>
    <t>Сыр порцион.</t>
  </si>
  <si>
    <t>мерендинка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</si>
</sst>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7" sqref="O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22.6</v>
      </c>
      <c r="G4" s="30">
        <v>187.2</v>
      </c>
      <c r="H4" s="30">
        <v>5.58</v>
      </c>
      <c r="I4" s="30">
        <v>6.6</v>
      </c>
      <c r="J4" s="31">
        <v>24.4</v>
      </c>
      <c r="M4" t="s">
        <v>26</v>
      </c>
    </row>
    <row r="5" spans="1:16" ht="30">
      <c r="A5" s="7"/>
      <c r="B5" s="10" t="s">
        <v>12</v>
      </c>
      <c r="C5" s="2"/>
      <c r="D5" s="29" t="s">
        <v>30</v>
      </c>
      <c r="E5" s="34">
        <v>30</v>
      </c>
      <c r="F5" s="34">
        <v>19.5</v>
      </c>
      <c r="G5" s="34">
        <v>78.25</v>
      </c>
      <c r="H5" s="34">
        <v>5.23</v>
      </c>
      <c r="I5" s="34">
        <v>5.9</v>
      </c>
      <c r="J5" s="35">
        <v>0.5</v>
      </c>
      <c r="L5" t="s">
        <v>26</v>
      </c>
    </row>
    <row r="6" spans="1:16" ht="30">
      <c r="A6" s="7"/>
      <c r="B6" s="1" t="s">
        <v>21</v>
      </c>
      <c r="C6" s="2"/>
      <c r="D6" s="27" t="s">
        <v>31</v>
      </c>
      <c r="E6" s="32">
        <v>80</v>
      </c>
      <c r="F6" s="32">
        <v>17</v>
      </c>
      <c r="G6" s="32">
        <v>24.5</v>
      </c>
      <c r="H6" s="32">
        <v>0.6</v>
      </c>
      <c r="I6" s="32">
        <v>2.1</v>
      </c>
      <c r="J6" s="33">
        <v>5.3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27</v>
      </c>
      <c r="E7" s="32">
        <v>80</v>
      </c>
      <c r="F7" s="32">
        <v>2</v>
      </c>
      <c r="G7" s="32">
        <v>181.2</v>
      </c>
      <c r="H7" s="32">
        <v>4.8499999999999996</v>
      </c>
      <c r="I7" s="32">
        <v>0.38</v>
      </c>
      <c r="J7" s="33">
        <v>37.9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30.75" thickBot="1">
      <c r="A8" s="7"/>
      <c r="B8" s="10"/>
      <c r="C8" s="3"/>
      <c r="D8" s="29" t="s">
        <v>28</v>
      </c>
      <c r="E8" s="34">
        <v>200</v>
      </c>
      <c r="F8" s="34">
        <v>2.9</v>
      </c>
      <c r="G8" s="34">
        <v>39.99</v>
      </c>
      <c r="H8" s="34">
        <v>0.14000000000000001</v>
      </c>
      <c r="I8" s="34">
        <v>4.0000000000000001E-3</v>
      </c>
      <c r="J8" s="35">
        <v>95.3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590</v>
      </c>
      <c r="F11" s="24">
        <f t="shared" si="0"/>
        <v>64</v>
      </c>
      <c r="G11" s="17">
        <f t="shared" si="0"/>
        <v>511.14</v>
      </c>
      <c r="H11" s="17">
        <f t="shared" si="0"/>
        <v>16.399999999999999</v>
      </c>
      <c r="I11" s="17">
        <f t="shared" si="0"/>
        <v>14.984</v>
      </c>
      <c r="J11" s="18">
        <f t="shared" si="0"/>
        <v>163.39999999999998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2022-04-18T05:01:31Z</dcterms:modified>
</cp:coreProperties>
</file>