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6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<sst xmlns="http://schemas.openxmlformats.org/spreadsheetml/2006/main" count="54" uniqueCount="30">
  <si>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</si>
  <si>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</si>
  <si>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</si>
  <si>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</si>
  <si>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</si>
  <si>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</si>
  <si>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</si>
  <si>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</si>
  <si>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</si>
  <si>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</si>
  <si>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</si>
  <si>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</si>
  <si>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</si>
  <si>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</si>
  <si>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</si>
  <si>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</si>
  <si>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</si>
  <si>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</si>
  <si>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</si>
  <si>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</si>
  <si>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</si>
  <si>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</si>
  <si>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</si>
  <si>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</si>
  <si>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</si>
  <si>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</si>
  <si>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</si>
  <si>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макароны с тертым сыром</t>
  </si>
  <si>
    <t>сок персиковый НАТУРАЛЬНЫЙ</t>
  </si>
  <si>
    <t>хлеб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</si>
</sst>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8" sqref="N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44687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60">
      <c r="A4" s="4" t="s">
        <v>10</v>
      </c>
      <c r="B4" s="5" t="s">
        <v>26</v>
      </c>
      <c r="C4" s="6"/>
      <c r="D4" s="26" t="s">
        <v>27</v>
      </c>
      <c r="E4" s="30">
        <v>150</v>
      </c>
      <c r="F4" s="30">
        <v>31</v>
      </c>
      <c r="G4" s="30">
        <v>279.75</v>
      </c>
      <c r="H4" s="30">
        <v>9.3699999999999992</v>
      </c>
      <c r="I4" s="30">
        <v>14.77</v>
      </c>
      <c r="J4" s="31">
        <v>26.32</v>
      </c>
      <c r="M4" t="s">
        <v>25</v>
      </c>
    </row>
    <row r="5" spans="1:16" ht="75">
      <c r="A5" s="7"/>
      <c r="B5" s="10" t="s">
        <v>11</v>
      </c>
      <c r="C5" s="2"/>
      <c r="D5" s="29" t="s">
        <v>28</v>
      </c>
      <c r="E5" s="34">
        <v>200</v>
      </c>
      <c r="F5" s="34">
        <v>22</v>
      </c>
      <c r="G5" s="34">
        <v>24</v>
      </c>
      <c r="H5" s="34">
        <v>0</v>
      </c>
      <c r="I5" s="34">
        <v>0</v>
      </c>
      <c r="J5" s="35">
        <v>6</v>
      </c>
      <c r="L5" t="s">
        <v>25</v>
      </c>
      <c r="M5" t="s">
        <v>25</v>
      </c>
    </row>
    <row r="6" spans="1:16" ht="30">
      <c r="A6" s="7"/>
      <c r="B6" s="1" t="s">
        <v>20</v>
      </c>
      <c r="C6" s="2"/>
      <c r="D6" s="27" t="s">
        <v>29</v>
      </c>
      <c r="E6" s="32">
        <v>80</v>
      </c>
      <c r="F6" s="32">
        <v>9</v>
      </c>
      <c r="G6" s="32">
        <v>145.4</v>
      </c>
      <c r="H6" s="32">
        <v>2.0499999999999998</v>
      </c>
      <c r="I6" s="32">
        <v>8.06</v>
      </c>
      <c r="J6" s="33">
        <v>15.14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7"/>
      <c r="E7" s="32"/>
      <c r="F7" s="32"/>
      <c r="G7" s="32"/>
      <c r="H7" s="32"/>
      <c r="I7" s="32"/>
      <c r="J7" s="33"/>
      <c r="K7" t="s">
        <v>25</v>
      </c>
      <c r="L7" t="s">
        <v>25</v>
      </c>
      <c r="M7" t="s">
        <v>25</v>
      </c>
      <c r="N7" t="s">
        <v>25</v>
      </c>
      <c r="P7" t="s">
        <v>25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430</v>
      </c>
      <c r="F11" s="24">
        <f t="shared" si="0"/>
        <v>62</v>
      </c>
      <c r="G11" s="17">
        <f t="shared" si="0"/>
        <v>449.15</v>
      </c>
      <c r="H11" s="17">
        <f t="shared" si="0"/>
        <v>11.419999999999998</v>
      </c>
      <c r="I11" s="17">
        <f t="shared" si="0"/>
        <v>22.83</v>
      </c>
      <c r="J11" s="18">
        <f t="shared" si="0"/>
        <v>47.46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2022-05-05T12:27:13Z</dcterms:modified>
</cp:coreProperties>
</file>