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7.05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<sst xmlns="http://schemas.openxmlformats.org/spreadsheetml/2006/main" count="56" uniqueCount="32">
  <si>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</si>
  <si>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</si>
  <si>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</si>
  <si>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</si>
  <si>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</si>
  <si>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</si>
  <si>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</si>
  <si>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</si>
  <si>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</si>
  <si>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</si>
  <si>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</si>
  <si>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</si>
  <si>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</si>
  <si>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</si>
  <si>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</si>
  <si>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</si>
  <si>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</si>
  <si>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</si>
  <si>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</si>
  <si>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</si>
  <si>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</si>
  <si>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</si>
  <si>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</si>
  <si>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</si>
  <si>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</si>
  <si>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</si>
  <si>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</si>
  <si>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</si>
  <si>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компот из С\Ф</t>
  </si>
  <si>
    <t>киви</t>
  </si>
  <si>
    <t>Суп молочный вермеш.</t>
  </si>
  <si>
    <t>Гусек сахарный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</si>
</sst>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6" sqref="M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44698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60">
      <c r="A4" s="4" t="s">
        <v>10</v>
      </c>
      <c r="B4" s="5" t="s">
        <v>26</v>
      </c>
      <c r="C4" s="6"/>
      <c r="D4" s="26" t="s">
        <v>30</v>
      </c>
      <c r="E4" s="30">
        <v>200</v>
      </c>
      <c r="F4" s="30">
        <v>19</v>
      </c>
      <c r="G4" s="30">
        <v>131.5</v>
      </c>
      <c r="H4" s="30">
        <v>4.3</v>
      </c>
      <c r="I4" s="30">
        <v>4.7300000000000004</v>
      </c>
      <c r="J4" s="31">
        <v>17.190000000000001</v>
      </c>
      <c r="M4" t="s">
        <v>25</v>
      </c>
    </row>
    <row r="5" spans="1:16" ht="30">
      <c r="A5" s="7"/>
      <c r="B5" s="10" t="s">
        <v>11</v>
      </c>
      <c r="C5" s="2"/>
      <c r="D5" s="29" t="s">
        <v>28</v>
      </c>
      <c r="E5" s="34">
        <v>200</v>
      </c>
      <c r="F5" s="34">
        <v>7</v>
      </c>
      <c r="G5" s="34">
        <v>186.2</v>
      </c>
      <c r="H5" s="34">
        <v>1.5</v>
      </c>
      <c r="I5" s="34">
        <v>0</v>
      </c>
      <c r="J5" s="35">
        <v>21.3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7" t="s">
        <v>27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7" t="s">
        <v>31</v>
      </c>
      <c r="E7" s="32">
        <v>100</v>
      </c>
      <c r="F7" s="32">
        <v>18</v>
      </c>
      <c r="G7" s="32">
        <v>148.19999999999999</v>
      </c>
      <c r="H7" s="32">
        <v>5.8</v>
      </c>
      <c r="I7" s="32">
        <v>2.1</v>
      </c>
      <c r="J7" s="33">
        <v>26.8</v>
      </c>
      <c r="K7" t="s">
        <v>25</v>
      </c>
      <c r="L7" t="s">
        <v>25</v>
      </c>
      <c r="M7" t="s">
        <v>25</v>
      </c>
      <c r="N7" t="s">
        <v>25</v>
      </c>
      <c r="P7" t="s">
        <v>25</v>
      </c>
    </row>
    <row r="8" spans="1:16" ht="15.75" thickBot="1">
      <c r="A8" s="7"/>
      <c r="B8" s="10"/>
      <c r="C8" s="3"/>
      <c r="D8" s="29" t="s">
        <v>29</v>
      </c>
      <c r="E8" s="34">
        <v>80</v>
      </c>
      <c r="F8" s="34">
        <v>17</v>
      </c>
      <c r="G8" s="34">
        <v>53.5</v>
      </c>
      <c r="H8" s="34">
        <v>0.5</v>
      </c>
      <c r="I8" s="34">
        <v>0.4</v>
      </c>
      <c r="J8" s="35">
        <v>11.8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660</v>
      </c>
      <c r="F11" s="24">
        <f t="shared" si="0"/>
        <v>63</v>
      </c>
      <c r="G11" s="17">
        <f t="shared" si="0"/>
        <v>698.14</v>
      </c>
      <c r="H11" s="17">
        <f t="shared" si="0"/>
        <v>16.170000000000002</v>
      </c>
      <c r="I11" s="17">
        <f t="shared" si="0"/>
        <v>15.13</v>
      </c>
      <c r="J11" s="18">
        <f t="shared" si="0"/>
        <v>149.83000000000001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2022-05-16T14:45:31Z</dcterms:modified>
</cp:coreProperties>
</file>