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8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<sst xmlns="http://schemas.openxmlformats.org/spreadsheetml/2006/main" count="56" uniqueCount="32">
  <si>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</si>
  <si>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</si>
  <si>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</si>
  <si>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</si>
  <si>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</si>
  <si>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</si>
  <si>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</si>
  <si>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</si>
  <si>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</si>
  <si>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</si>
  <si>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</si>
  <si>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</si>
  <si>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</si>
  <si>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</si>
  <si>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</si>
  <si>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</si>
  <si>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</si>
  <si>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</si>
  <si>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</si>
  <si>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</si>
  <si>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</si>
  <si>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</si>
  <si>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</si>
  <si>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</si>
  <si>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</si>
  <si>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</si>
  <si>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</si>
  <si>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</si>
  <si>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Рассольник</t>
  </si>
  <si>
    <t>Чай с сахар.</t>
  </si>
  <si>
    <t>булочка"Детская"</t>
  </si>
  <si>
    <t>пироженое "Барни"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</si>
</sst>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4" workbookViewId="0">
      <selection activeCell="M4" sqref="M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44699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28</v>
      </c>
      <c r="E4" s="30">
        <v>200</v>
      </c>
      <c r="F4" s="30">
        <v>25</v>
      </c>
      <c r="G4" s="30">
        <v>99.3</v>
      </c>
      <c r="H4" s="30">
        <v>1.68</v>
      </c>
      <c r="I4" s="30">
        <v>4.01</v>
      </c>
      <c r="J4" s="31">
        <v>13.4</v>
      </c>
      <c r="M4" t="s">
        <v>25</v>
      </c>
    </row>
    <row r="5" spans="1:16" ht="30">
      <c r="A5" s="7"/>
      <c r="B5" s="10" t="s">
        <v>11</v>
      </c>
      <c r="C5" s="2"/>
      <c r="D5" s="29" t="s">
        <v>29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100</v>
      </c>
      <c r="F7" s="32">
        <v>16</v>
      </c>
      <c r="G7" s="32">
        <v>37.4</v>
      </c>
      <c r="H7" s="32">
        <v>0.6</v>
      </c>
      <c r="I7" s="32">
        <v>3.2</v>
      </c>
      <c r="J7" s="33">
        <v>16.600000000000001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45.75" thickBot="1">
      <c r="A8" s="7"/>
      <c r="B8" s="10"/>
      <c r="C8" s="3"/>
      <c r="D8" s="29" t="s">
        <v>31</v>
      </c>
      <c r="E8" s="34">
        <v>60</v>
      </c>
      <c r="F8" s="34">
        <v>22</v>
      </c>
      <c r="G8" s="34">
        <v>148.19999999999999</v>
      </c>
      <c r="H8" s="34">
        <v>5.8</v>
      </c>
      <c r="I8" s="34">
        <v>2.1</v>
      </c>
      <c r="J8" s="35">
        <v>26.8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640</v>
      </c>
      <c r="F11" s="24">
        <f t="shared" si="0"/>
        <v>67.900000000000006</v>
      </c>
      <c r="G11" s="17">
        <f t="shared" si="0"/>
        <v>503.62999999999994</v>
      </c>
      <c r="H11" s="17">
        <f t="shared" si="0"/>
        <v>12.29</v>
      </c>
      <c r="I11" s="17">
        <f t="shared" si="0"/>
        <v>17.610000000000003</v>
      </c>
      <c r="J11" s="18">
        <f t="shared" si="0"/>
        <v>132.07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2022-05-17T14:41:21Z</dcterms:modified>
</cp:coreProperties>
</file>