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9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<sst xmlns="http://schemas.openxmlformats.org/spreadsheetml/2006/main" count="57" uniqueCount="33">
  <si>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</si>
  <si>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</si>
  <si>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</si>
  <si>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</si>
  <si>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</si>
  <si>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</si>
  <si>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</si>
  <si>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</si>
  <si>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</si>
  <si>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</si>
  <si>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</si>
  <si>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</si>
  <si>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</si>
  <si>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</si>
  <si>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</si>
  <si>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</si>
  <si>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</si>
  <si>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</si>
  <si>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</si>
  <si>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</si>
  <si>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</si>
  <si>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</si>
  <si>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</si>
  <si>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</si>
  <si>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</si>
  <si>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</si>
  <si>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</si>
  <si>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</si>
  <si>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сахар.</t>
  </si>
  <si>
    <t>Картофельное пюре</t>
  </si>
  <si>
    <t>Голень кур.</t>
  </si>
  <si>
    <t>соус томатный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</si>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</sst>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44700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29</v>
      </c>
      <c r="E4" s="30">
        <v>150</v>
      </c>
      <c r="F4" s="30">
        <v>16</v>
      </c>
      <c r="G4" s="30">
        <v>179.49</v>
      </c>
      <c r="H4" s="30">
        <v>3.05</v>
      </c>
      <c r="I4" s="30">
        <v>10.050000000000001</v>
      </c>
      <c r="J4" s="31">
        <v>19.32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30</v>
      </c>
      <c r="E7" s="32">
        <v>100</v>
      </c>
      <c r="F7" s="32">
        <v>30.3</v>
      </c>
      <c r="G7" s="32">
        <v>108</v>
      </c>
      <c r="H7" s="32">
        <v>18</v>
      </c>
      <c r="I7" s="32">
        <v>0.4</v>
      </c>
      <c r="J7" s="33">
        <v>4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30.75" thickBot="1">
      <c r="A8" s="7"/>
      <c r="B8" s="10"/>
      <c r="C8" s="3"/>
      <c r="D8" s="29" t="s">
        <v>31</v>
      </c>
      <c r="E8" s="34">
        <v>60</v>
      </c>
      <c r="F8" s="34">
        <v>3.2</v>
      </c>
      <c r="G8" s="34">
        <v>14.34</v>
      </c>
      <c r="H8" s="34">
        <v>0.3</v>
      </c>
      <c r="I8" s="34">
        <v>0.68</v>
      </c>
      <c r="J8" s="35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45">
      <c r="A9" s="4"/>
      <c r="B9" s="11"/>
      <c r="C9" s="6"/>
      <c r="D9" s="29" t="s">
        <v>32</v>
      </c>
      <c r="E9" s="34">
        <v>80</v>
      </c>
      <c r="F9" s="34">
        <v>15.1</v>
      </c>
      <c r="G9" s="34">
        <v>56.4</v>
      </c>
      <c r="H9" s="34">
        <v>0.54</v>
      </c>
      <c r="I9" s="34">
        <v>9</v>
      </c>
      <c r="J9" s="35">
        <v>12</v>
      </c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670</v>
      </c>
      <c r="F11" s="24">
        <f t="shared" si="0"/>
        <v>69.5</v>
      </c>
      <c r="G11" s="17">
        <f t="shared" si="0"/>
        <v>576.96</v>
      </c>
      <c r="H11" s="17">
        <f t="shared" si="0"/>
        <v>26.099999999999998</v>
      </c>
      <c r="I11" s="17">
        <f t="shared" si="0"/>
        <v>28.43</v>
      </c>
      <c r="J11" s="18">
        <f t="shared" si="0"/>
        <v>112.32000000000001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2022-05-18T13:22:24Z</dcterms:modified>
</cp:coreProperties>
</file>