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3.05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<sst xmlns="http://schemas.openxmlformats.org/spreadsheetml/2006/main" count="58" uniqueCount="33">
  <si>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</si>
  <si>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</si>
  <si>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</si>
  <si>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</si>
  <si>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</si>
  <si>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</si>
  <si>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</si>
  <si>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</si>
  <si>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</si>
  <si>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</si>
  <si>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</si>
  <si>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</si>
  <si>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</si>
  <si>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</si>
  <si>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</si>
  <si>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</si>
  <si>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</si>
  <si>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</si>
  <si>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</si>
  <si>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</si>
  <si>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</si>
  <si>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</si>
  <si>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</si>
  <si>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</si>
  <si>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</si>
  <si>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</si>
  <si>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</si>
  <si>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</si>
  <si>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сахар.</t>
  </si>
  <si>
    <t>Макароны отварн с маслом</t>
  </si>
  <si>
    <t>тефтели "к обеду"</t>
  </si>
  <si>
    <t>Огурец порцион.</t>
  </si>
  <si>
    <t>соус томат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</si>
</sst>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6" sqref="N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44704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26</v>
      </c>
      <c r="C4" s="6"/>
      <c r="D4" s="26" t="s">
        <v>29</v>
      </c>
      <c r="E4" s="30">
        <v>150</v>
      </c>
      <c r="F4" s="30">
        <v>15.3</v>
      </c>
      <c r="G4" s="30">
        <v>250.5</v>
      </c>
      <c r="H4" s="30">
        <v>4.92</v>
      </c>
      <c r="I4" s="30">
        <v>6.31</v>
      </c>
      <c r="J4" s="31">
        <v>37.26</v>
      </c>
      <c r="K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28</v>
      </c>
      <c r="E5" s="34">
        <v>200</v>
      </c>
      <c r="F5" s="34">
        <v>3</v>
      </c>
      <c r="G5" s="34">
        <v>39.99</v>
      </c>
      <c r="H5" s="34">
        <v>0.14000000000000001</v>
      </c>
      <c r="I5" s="34">
        <v>0.4</v>
      </c>
      <c r="J5" s="35">
        <v>2.5299999999999998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7" t="s">
        <v>27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7" t="s">
        <v>30</v>
      </c>
      <c r="E7" s="32">
        <v>80</v>
      </c>
      <c r="F7" s="32">
        <v>29</v>
      </c>
      <c r="G7" s="32">
        <v>164.43</v>
      </c>
      <c r="H7" s="32">
        <v>9.27</v>
      </c>
      <c r="I7" s="32">
        <v>11.17</v>
      </c>
      <c r="J7" s="33">
        <v>7.23</v>
      </c>
      <c r="K7" t="s">
        <v>25</v>
      </c>
      <c r="L7" t="s">
        <v>25</v>
      </c>
      <c r="M7" t="s">
        <v>25</v>
      </c>
      <c r="N7" t="s">
        <v>25</v>
      </c>
      <c r="P7" t="s">
        <v>25</v>
      </c>
    </row>
    <row r="8" spans="1:16" ht="30.75" thickBot="1">
      <c r="A8" s="7"/>
      <c r="B8" s="10"/>
      <c r="C8" s="3"/>
      <c r="D8" s="29" t="s">
        <v>31</v>
      </c>
      <c r="E8" s="34">
        <v>80</v>
      </c>
      <c r="F8" s="34">
        <v>15</v>
      </c>
      <c r="G8" s="34">
        <v>11.2</v>
      </c>
      <c r="H8" s="34">
        <v>0.64</v>
      </c>
      <c r="I8" s="34">
        <v>0.08</v>
      </c>
      <c r="J8" s="35">
        <v>2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 ht="30">
      <c r="A9" s="4"/>
      <c r="B9" s="11"/>
      <c r="C9" s="6"/>
      <c r="D9" s="29" t="s">
        <v>32</v>
      </c>
      <c r="E9" s="34">
        <v>60</v>
      </c>
      <c r="F9" s="34">
        <v>3.2</v>
      </c>
      <c r="G9" s="34">
        <v>14.34</v>
      </c>
      <c r="H9" s="34">
        <v>0.3</v>
      </c>
      <c r="I9" s="34">
        <v>0.68</v>
      </c>
      <c r="J9" s="35">
        <v>1.73</v>
      </c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650</v>
      </c>
      <c r="F11" s="24">
        <f t="shared" si="0"/>
        <v>67.5</v>
      </c>
      <c r="G11" s="17">
        <f t="shared" si="0"/>
        <v>659.20000000000016</v>
      </c>
      <c r="H11" s="17">
        <f t="shared" si="0"/>
        <v>19.34</v>
      </c>
      <c r="I11" s="17">
        <f t="shared" si="0"/>
        <v>26.54</v>
      </c>
      <c r="J11" s="18">
        <f t="shared" si="0"/>
        <v>123.49000000000001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2022-05-21T16:33:45Z</dcterms:modified>
</cp:coreProperties>
</file>