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2.09.2022" sheetId="17" r:id="rId1"/>
    <sheet name="Лист1" sheetId="18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<sst xmlns="http://schemas.openxmlformats.org/spreadsheetml/2006/main" count="58" uniqueCount="32">
  <si>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</si>
  <si>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</si>
  <si>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</si>
  <si>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</si>
  <si>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</si>
  <si>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</si>
  <si>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</si>
  <si>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</si>
  <si>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</si>
  <si>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</si>
  <si>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</si>
  <si>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</si>
  <si>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</si>
  <si>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</si>
  <si>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</si>
  <si>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</si>
  <si>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</si>
  <si>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</si>
  <si>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</si>
  <si>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</si>
  <si>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</si>
  <si>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</si>
  <si>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</si>
  <si>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</si>
  <si>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</si>
  <si>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</si>
  <si>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</si>
  <si>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сахар.</t>
  </si>
  <si>
    <t>Каша гречневая</t>
  </si>
  <si>
    <t>сосиска</t>
  </si>
  <si>
    <t>соус томат.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</si>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</sst>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6" sqref="M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44806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28</v>
      </c>
      <c r="E4" s="30">
        <v>200</v>
      </c>
      <c r="F4" s="30">
        <v>14.5</v>
      </c>
      <c r="G4" s="30">
        <v>276.58</v>
      </c>
      <c r="H4" s="30">
        <v>8.3800000000000008</v>
      </c>
      <c r="I4" s="30">
        <v>8.36</v>
      </c>
      <c r="J4" s="31">
        <v>41.41</v>
      </c>
      <c r="K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27</v>
      </c>
      <c r="E5" s="34">
        <v>200</v>
      </c>
      <c r="F5" s="34">
        <v>3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25</v>
      </c>
      <c r="M5" t="s">
        <v>25</v>
      </c>
    </row>
    <row r="6" spans="1:16" ht="30">
      <c r="A6" s="7"/>
      <c r="B6" s="1" t="s">
        <v>20</v>
      </c>
      <c r="C6" s="2"/>
      <c r="D6" s="27" t="s">
        <v>31</v>
      </c>
      <c r="E6" s="32">
        <v>30</v>
      </c>
      <c r="F6" s="32">
        <v>2.5</v>
      </c>
      <c r="G6" s="32">
        <v>61.2</v>
      </c>
      <c r="H6" s="32">
        <v>1.5</v>
      </c>
      <c r="I6" s="32">
        <v>0.3</v>
      </c>
      <c r="J6" s="33">
        <v>21.3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7" t="s">
        <v>29</v>
      </c>
      <c r="E7" s="32">
        <v>70</v>
      </c>
      <c r="F7" s="32">
        <v>30</v>
      </c>
      <c r="G7" s="32">
        <v>146.83000000000001</v>
      </c>
      <c r="H7" s="32">
        <v>8.1</v>
      </c>
      <c r="I7" s="32">
        <v>12.43</v>
      </c>
      <c r="J7" s="33">
        <v>0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.75" thickBot="1">
      <c r="A8" s="7"/>
      <c r="B8" s="10"/>
      <c r="C8" s="3"/>
      <c r="D8" s="29" t="s">
        <v>30</v>
      </c>
      <c r="E8" s="34">
        <v>60</v>
      </c>
      <c r="F8" s="34">
        <v>3.2</v>
      </c>
      <c r="G8" s="34">
        <v>14.34</v>
      </c>
      <c r="H8" s="34">
        <v>0.3</v>
      </c>
      <c r="I8" s="34">
        <v>0.68</v>
      </c>
      <c r="J8" s="35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560</v>
      </c>
      <c r="F11" s="24">
        <f t="shared" si="0"/>
        <v>53.2</v>
      </c>
      <c r="G11" s="17">
        <f t="shared" si="0"/>
        <v>538.94000000000005</v>
      </c>
      <c r="H11" s="17">
        <f t="shared" si="0"/>
        <v>18.420000000000002</v>
      </c>
      <c r="I11" s="17">
        <f t="shared" si="0"/>
        <v>22.17</v>
      </c>
      <c r="J11" s="18">
        <f t="shared" si="0"/>
        <v>66.97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02.09.2022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2022-09-01T09:31:28Z</dcterms:modified>
</cp:coreProperties>
</file>