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8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<sst xmlns="http://schemas.openxmlformats.org/spreadsheetml/2006/main" count="60" uniqueCount="33">
  <si>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</si>
  <si>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</si>
  <si>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</si>
  <si>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</si>
  <si>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</si>
  <si>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</si>
  <si>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</si>
  <si>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</si>
  <si>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</si>
  <si>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</si>
  <si>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</si>
  <si>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</si>
  <si>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</si>
  <si>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</si>
  <si>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</si>
  <si>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</si>
  <si>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</si>
  <si>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</si>
  <si>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</si>
  <si>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</si>
  <si>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</si>
  <si>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</si>
  <si>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</si>
  <si>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</si>
  <si>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</si>
  <si>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</si>
  <si>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</si>
  <si>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Борщ со смет.</t>
  </si>
  <si>
    <t>бутерброд,хлеб,колбаса</t>
  </si>
  <si>
    <t>80\50</t>
  </si>
  <si>
    <t>200\10</t>
  </si>
  <si>
    <t>чай с сахар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</si>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</sst>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5" sqref="N5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44812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26</v>
      </c>
      <c r="C4" s="6"/>
      <c r="D4" s="26" t="s">
        <v>27</v>
      </c>
      <c r="E4" s="30" t="s">
        <v>30</v>
      </c>
      <c r="F4" s="30">
        <v>25.3</v>
      </c>
      <c r="G4" s="30">
        <v>88.2</v>
      </c>
      <c r="H4" s="30">
        <v>4.0999999999999996</v>
      </c>
      <c r="I4" s="30">
        <v>5</v>
      </c>
      <c r="J4" s="31">
        <v>15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31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0.04</v>
      </c>
      <c r="J5" s="35">
        <v>2.5299999999999998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9" t="s">
        <v>28</v>
      </c>
      <c r="E6" s="34" t="s">
        <v>29</v>
      </c>
      <c r="F6" s="34">
        <v>17.399999999999999</v>
      </c>
      <c r="G6" s="34">
        <v>120</v>
      </c>
      <c r="H6" s="34">
        <v>0.3</v>
      </c>
      <c r="I6" s="34">
        <v>1.5</v>
      </c>
      <c r="J6" s="35">
        <v>9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 t="s">
        <v>32</v>
      </c>
      <c r="E7" s="32">
        <v>170</v>
      </c>
      <c r="F7" s="32">
        <v>20.25</v>
      </c>
      <c r="G7" s="32">
        <v>53.5</v>
      </c>
      <c r="H7" s="32">
        <v>0.5</v>
      </c>
      <c r="I7" s="32">
        <v>0</v>
      </c>
      <c r="J7" s="33">
        <v>33.5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370</v>
      </c>
      <c r="F11" s="24">
        <f t="shared" si="0"/>
        <v>65.95</v>
      </c>
      <c r="G11" s="17">
        <f t="shared" si="0"/>
        <v>301.69</v>
      </c>
      <c r="H11" s="17">
        <f t="shared" si="0"/>
        <v>5.0399999999999991</v>
      </c>
      <c r="I11" s="17">
        <f t="shared" si="0"/>
        <v>6.54</v>
      </c>
      <c r="J11" s="18">
        <f t="shared" si="0"/>
        <v>60.03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2022-09-07T05:16:39Z</dcterms:modified>
</cp:coreProperties>
</file>