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2.09.2022" sheetId="17" r:id="rId1"/>
    <sheet name="Лист1" sheetId="18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<sst xmlns="http://schemas.openxmlformats.org/spreadsheetml/2006/main" count="61" uniqueCount="34">
  <si>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</si>
  <si>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</si>
  <si>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</si>
  <si>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</si>
  <si>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</si>
  <si>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</si>
  <si>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</si>
  <si>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</si>
  <si>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</si>
  <si>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</si>
  <si>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</si>
  <si>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</si>
  <si>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</si>
  <si>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</si>
  <si>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</si>
  <si>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</si>
  <si>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</si>
  <si>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</si>
  <si>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</si>
  <si>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</si>
  <si>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</si>
  <si>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</si>
  <si>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</si>
  <si>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</si>
  <si>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</si>
  <si>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</si>
  <si>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</si>
  <si>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</si>
  <si>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хлеб пшен.</t>
  </si>
  <si>
    <t>каша перловая</t>
  </si>
  <si>
    <t>150\10</t>
  </si>
  <si>
    <t>котлета "домашняя"</t>
  </si>
  <si>
    <t>соус томат</t>
  </si>
  <si>
    <t>салат из свеж.капуст.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</si>
</sst>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L5" sqref="L5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44816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26</v>
      </c>
      <c r="C4" s="6"/>
      <c r="D4" s="26" t="s">
        <v>29</v>
      </c>
      <c r="E4" s="30" t="s">
        <v>30</v>
      </c>
      <c r="F4" s="30">
        <v>10.6</v>
      </c>
      <c r="G4" s="30">
        <v>155.07</v>
      </c>
      <c r="H4" s="30">
        <v>4.5199999999999996</v>
      </c>
      <c r="I4" s="30">
        <v>0.53</v>
      </c>
      <c r="J4" s="31">
        <v>0.41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9" t="s">
        <v>27</v>
      </c>
      <c r="E5" s="34">
        <v>200</v>
      </c>
      <c r="F5" s="34">
        <v>3</v>
      </c>
      <c r="G5" s="34">
        <v>39.99</v>
      </c>
      <c r="H5" s="34">
        <v>0.14000000000000001</v>
      </c>
      <c r="I5" s="34">
        <v>0.04</v>
      </c>
      <c r="J5" s="35">
        <v>2.5299999999999998</v>
      </c>
      <c r="L5" t="s">
        <v>25</v>
      </c>
      <c r="M5" t="s">
        <v>25</v>
      </c>
    </row>
    <row r="6" spans="1:16" ht="30">
      <c r="A6" s="7"/>
      <c r="B6" s="1" t="s">
        <v>20</v>
      </c>
      <c r="C6" s="2"/>
      <c r="D6" s="29" t="s">
        <v>28</v>
      </c>
      <c r="E6" s="34">
        <v>80</v>
      </c>
      <c r="F6" s="34">
        <v>4</v>
      </c>
      <c r="G6" s="34">
        <v>181.2</v>
      </c>
      <c r="H6" s="34">
        <v>4.8499999999999996</v>
      </c>
      <c r="I6" s="34">
        <v>0.38</v>
      </c>
      <c r="J6" s="35">
        <v>37.9</v>
      </c>
      <c r="M6" t="s">
        <v>25</v>
      </c>
      <c r="N6" t="s">
        <v>25</v>
      </c>
      <c r="O6" t="s">
        <v>25</v>
      </c>
      <c r="P6" t="s">
        <v>25</v>
      </c>
    </row>
    <row r="7" spans="1:16" ht="45">
      <c r="A7" s="7"/>
      <c r="B7" s="10"/>
      <c r="C7" s="3"/>
      <c r="D7" s="27" t="s">
        <v>31</v>
      </c>
      <c r="E7" s="32">
        <v>100</v>
      </c>
      <c r="F7" s="32">
        <v>31.7</v>
      </c>
      <c r="G7" s="32">
        <v>226</v>
      </c>
      <c r="H7" s="32">
        <v>10.9</v>
      </c>
      <c r="I7" s="32">
        <v>15.6</v>
      </c>
      <c r="J7" s="33">
        <v>20.6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30.75" thickBot="1">
      <c r="A8" s="7"/>
      <c r="B8" s="10"/>
      <c r="C8" s="3"/>
      <c r="D8" s="29" t="s">
        <v>32</v>
      </c>
      <c r="E8" s="34">
        <v>60</v>
      </c>
      <c r="F8" s="34">
        <v>3.5</v>
      </c>
      <c r="G8" s="34">
        <v>14.34</v>
      </c>
      <c r="H8" s="34">
        <v>0.3</v>
      </c>
      <c r="I8" s="34">
        <v>0.68</v>
      </c>
      <c r="J8" s="35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 ht="45">
      <c r="A9" s="4"/>
      <c r="B9" s="11"/>
      <c r="C9" s="6"/>
      <c r="D9" s="29" t="s">
        <v>33</v>
      </c>
      <c r="E9" s="34">
        <v>80</v>
      </c>
      <c r="F9" s="34">
        <v>8</v>
      </c>
      <c r="G9" s="34">
        <v>72.739999999999995</v>
      </c>
      <c r="H9" s="34">
        <v>1.3</v>
      </c>
      <c r="I9" s="34">
        <v>4.07</v>
      </c>
      <c r="J9" s="35">
        <v>7.9</v>
      </c>
      <c r="L9" t="s">
        <v>25</v>
      </c>
      <c r="M9" t="s">
        <v>25</v>
      </c>
      <c r="N9" t="s">
        <v>25</v>
      </c>
      <c r="O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520</v>
      </c>
      <c r="F11" s="24">
        <f t="shared" si="0"/>
        <v>60.8</v>
      </c>
      <c r="G11" s="17">
        <f t="shared" si="0"/>
        <v>689.34</v>
      </c>
      <c r="H11" s="17">
        <f t="shared" si="0"/>
        <v>22.009999999999998</v>
      </c>
      <c r="I11" s="17">
        <f t="shared" si="0"/>
        <v>21.3</v>
      </c>
      <c r="J11" s="18">
        <f t="shared" si="0"/>
        <v>71.069999999999993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12.09.2022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2022-09-09T05:17:24Z</dcterms:modified>
</cp:coreProperties>
</file>