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6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<sst xmlns="http://schemas.openxmlformats.org/spreadsheetml/2006/main" count="61" uniqueCount="32">
  <si>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</si>
  <si>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</si>
  <si>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</si>
  <si>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</si>
  <si>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</si>
  <si>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</si>
  <si>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</si>
  <si>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</si>
  <si>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</si>
  <si>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</si>
  <si>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</si>
  <si>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</si>
  <si>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</si>
  <si>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</si>
  <si>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</si>
  <si>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</si>
  <si>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</si>
  <si>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</si>
  <si>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</si>
  <si>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</si>
  <si>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</si>
  <si>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</si>
  <si>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</si>
  <si>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</si>
  <si>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</si>
  <si>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</si>
  <si>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</si>
  <si>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</t>
  </si>
  <si>
    <t>200\100</t>
  </si>
  <si>
    <t>помидоры порц</t>
  </si>
  <si>
    <t>компот из с\ф</t>
  </si>
  <si>
    <t>картофель тушен.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</si>
</sst>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selection activeCell="M7" sqref="M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31</v>
      </c>
      <c r="E4" s="30" t="s">
        <v>28</v>
      </c>
      <c r="F4" s="30">
        <v>47</v>
      </c>
      <c r="G4" s="30">
        <v>222.9</v>
      </c>
      <c r="H4" s="30">
        <v>15.3</v>
      </c>
      <c r="I4" s="30">
        <v>12.8</v>
      </c>
      <c r="J4" s="31">
        <v>35.9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30</v>
      </c>
      <c r="E5" s="34">
        <v>200</v>
      </c>
      <c r="F5" s="34">
        <v>9</v>
      </c>
      <c r="G5" s="34">
        <v>83.99</v>
      </c>
      <c r="H5" s="34">
        <v>0.18</v>
      </c>
      <c r="I5" s="34">
        <v>0</v>
      </c>
      <c r="J5" s="35">
        <v>21.5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9" t="s">
        <v>27</v>
      </c>
      <c r="E6" s="34">
        <v>80</v>
      </c>
      <c r="F6" s="34">
        <v>4</v>
      </c>
      <c r="G6" s="34">
        <v>181.2</v>
      </c>
      <c r="H6" s="34">
        <v>4.8499999999999996</v>
      </c>
      <c r="I6" s="34">
        <v>0.38</v>
      </c>
      <c r="J6" s="35">
        <v>37.9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29</v>
      </c>
      <c r="E7" s="32">
        <v>80</v>
      </c>
      <c r="F7" s="32">
        <v>8</v>
      </c>
      <c r="G7" s="32">
        <v>11.2</v>
      </c>
      <c r="H7" s="32">
        <v>0.64</v>
      </c>
      <c r="I7" s="32">
        <v>8.0000000000000002E-3</v>
      </c>
      <c r="J7" s="33">
        <v>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360</v>
      </c>
      <c r="F11" s="24">
        <f t="shared" si="0"/>
        <v>68</v>
      </c>
      <c r="G11" s="17">
        <f t="shared" si="0"/>
        <v>499.28999999999996</v>
      </c>
      <c r="H11" s="17">
        <f t="shared" si="0"/>
        <v>20.97</v>
      </c>
      <c r="I11" s="17">
        <f t="shared" si="0"/>
        <v>13.188000000000001</v>
      </c>
      <c r="J11" s="18">
        <f t="shared" si="0"/>
        <v>97.3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5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5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  <row r="19" spans="1:15">
      <c r="O19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2022-09-15T03:54:54Z</dcterms:modified>
</cp:coreProperties>
</file>