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0.09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<sst xmlns="http://schemas.openxmlformats.org/spreadsheetml/2006/main" count="60" uniqueCount="31">
  <si>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</si>
  <si>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</si>
  <si>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</si>
  <si>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</si>
  <si>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</si>
  <si>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</si>
  <si>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</si>
  <si>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</si>
  <si>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</si>
  <si>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</si>
  <si>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</si>
  <si>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</si>
  <si>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</si>
  <si>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</si>
  <si>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</si>
  <si>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</si>
  <si>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</si>
  <si>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</si>
  <si>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</si>
  <si>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</si>
  <si>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</si>
  <si>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</si>
  <si>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</si>
  <si>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</si>
  <si>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</si>
  <si>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</si>
  <si>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</si>
  <si>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пшен.,ржаной</t>
  </si>
  <si>
    <t>чай с сахаром</t>
  </si>
  <si>
    <t>суп с рыбными консервами</t>
  </si>
  <si>
    <t>сочень с творогом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</si>
</sst>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topLeftCell="A7" workbookViewId="0">
      <selection activeCell="F26" sqref="F2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44824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60">
      <c r="A4" s="4" t="s">
        <v>10</v>
      </c>
      <c r="B4" s="5" t="s">
        <v>26</v>
      </c>
      <c r="C4" s="6"/>
      <c r="D4" s="26" t="s">
        <v>29</v>
      </c>
      <c r="E4" s="30">
        <v>250</v>
      </c>
      <c r="F4" s="30">
        <v>19.399999999999999</v>
      </c>
      <c r="G4" s="30">
        <v>179.22</v>
      </c>
      <c r="H4" s="30">
        <v>6.96</v>
      </c>
      <c r="I4" s="30">
        <v>11.43</v>
      </c>
      <c r="J4" s="31">
        <v>10.83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28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0.04</v>
      </c>
      <c r="J5" s="35">
        <v>2.5299999999999998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9" t="s">
        <v>27</v>
      </c>
      <c r="E6" s="34">
        <v>80</v>
      </c>
      <c r="F6" s="34">
        <v>4</v>
      </c>
      <c r="G6" s="34">
        <v>178.74</v>
      </c>
      <c r="H6" s="34">
        <v>4.07</v>
      </c>
      <c r="I6" s="34">
        <v>7.9</v>
      </c>
      <c r="J6" s="35">
        <v>72.739999999999995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30</v>
      </c>
      <c r="E7" s="32">
        <v>70</v>
      </c>
      <c r="F7" s="32">
        <v>33</v>
      </c>
      <c r="G7" s="32">
        <v>274</v>
      </c>
      <c r="H7" s="32">
        <v>10.1</v>
      </c>
      <c r="I7" s="32">
        <v>8.8000000000000007</v>
      </c>
      <c r="J7" s="33">
        <v>40.5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600</v>
      </c>
      <c r="F11" s="24">
        <f t="shared" si="0"/>
        <v>59.4</v>
      </c>
      <c r="G11" s="17">
        <f t="shared" si="0"/>
        <v>671.95</v>
      </c>
      <c r="H11" s="17">
        <f t="shared" si="0"/>
        <v>21.27</v>
      </c>
      <c r="I11" s="17">
        <f t="shared" si="0"/>
        <v>28.169999999999998</v>
      </c>
      <c r="J11" s="18">
        <f t="shared" si="0"/>
        <v>126.6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5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5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  <row r="19" spans="1:15">
      <c r="O19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2022-09-19T06:58:55Z</dcterms:modified>
</cp:coreProperties>
</file>