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2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<sst xmlns="http://schemas.openxmlformats.org/spreadsheetml/2006/main" count="58" uniqueCount="34">
  <si>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</si>
  <si>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</si>
  <si>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</si>
  <si>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</si>
  <si>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</si>
  <si>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</si>
  <si>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</si>
  <si>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</si>
  <si>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</si>
  <si>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</si>
  <si>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</si>
  <si>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</si>
  <si>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</si>
  <si>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</si>
  <si>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</si>
  <si>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</si>
  <si>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</si>
  <si>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</si>
  <si>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</si>
  <si>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</si>
  <si>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</si>
  <si>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</si>
  <si>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</si>
  <si>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</si>
  <si>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</si>
  <si>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</si>
  <si>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</si>
  <si>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</si>
  <si>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пшеничный</t>
  </si>
  <si>
    <t>200\10</t>
  </si>
  <si>
    <t>Рис отварной</t>
  </si>
  <si>
    <t>Рыба тушен.с овощами</t>
  </si>
  <si>
    <t>100\20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</si>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</sst>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4" workbookViewId="0">
      <selection activeCell="O9" sqref="O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44846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30</v>
      </c>
      <c r="E4" s="29" t="s">
        <v>29</v>
      </c>
      <c r="F4" s="29">
        <v>14</v>
      </c>
      <c r="G4" s="29">
        <v>200.18</v>
      </c>
      <c r="H4" s="29">
        <v>3.66</v>
      </c>
      <c r="I4" s="29">
        <v>6.7</v>
      </c>
      <c r="J4" s="30">
        <v>33.869999999999997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6" t="s">
        <v>31</v>
      </c>
      <c r="E7" s="31" t="s">
        <v>32</v>
      </c>
      <c r="F7" s="31">
        <v>45.9</v>
      </c>
      <c r="G7" s="31">
        <v>82.47</v>
      </c>
      <c r="H7" s="31">
        <v>12.96</v>
      </c>
      <c r="I7" s="31">
        <v>2.61</v>
      </c>
      <c r="J7" s="32">
        <v>3.24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45">
      <c r="A8" s="7"/>
      <c r="B8" s="10"/>
      <c r="C8" s="3"/>
      <c r="D8" s="28" t="s">
        <v>33</v>
      </c>
      <c r="E8" s="33">
        <v>80</v>
      </c>
      <c r="F8" s="33">
        <v>11.5</v>
      </c>
      <c r="G8" s="33">
        <v>11.2</v>
      </c>
      <c r="H8" s="33">
        <v>0.64</v>
      </c>
      <c r="I8" s="33">
        <v>8.0000000000000002E-3</v>
      </c>
      <c r="J8" s="34">
        <v>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360</v>
      </c>
      <c r="F10" s="23">
        <f t="shared" si="0"/>
        <v>79.400000000000006</v>
      </c>
      <c r="G10" s="16">
        <f t="shared" si="0"/>
        <v>515.04000000000008</v>
      </c>
      <c r="H10" s="16">
        <f t="shared" si="0"/>
        <v>22.25</v>
      </c>
      <c r="I10" s="16">
        <f t="shared" si="0"/>
        <v>9.7019999999999982</v>
      </c>
      <c r="J10" s="17">
        <f t="shared" si="0"/>
        <v>86.539999999999992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2022-10-11T03:39:05Z</dcterms:modified>
</cp:coreProperties>
</file>